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<sst xmlns="http://schemas.openxmlformats.org/spreadsheetml/2006/main" count="537" uniqueCount="203">
  <si>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</si>
  <si>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</si>
  <si>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</si>
  <si>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</si>
  <si>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</si>
  <si>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</si>
  <si>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</si>
  <si>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</si>
  <si>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</si>
  <si>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</si>
  <si>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</si>
  <si>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</si>
  <si>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</si>
  <si>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</si>
  <si>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</si>
  <si>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</si>
  <si>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</si>
  <si>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</si>
  <si>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</si>
  <si>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</si>
  <si>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</si>
  <si>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</si>
  <si>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</si>
  <si>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</si>
  <si>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</si>
  <si>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</si>
  <si>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</si>
  <si>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</si>
  <si>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</si>
  <si>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</si>
  <si>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</si>
  <si>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</si>
  <si>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</si>
  <si>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</si>
  <si>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</si>
  <si>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</si>
  <si>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</si>
  <si>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</si>
  <si>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</si>
  <si>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</si>
  <si>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</si>
  <si>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</si>
  <si>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</si>
  <si>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</si>
  <si>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</si>
  <si>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</si>
  <si>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</si>
  <si>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</si>
  <si>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</si>
  <si>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</si>
  <si>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</si>
  <si>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</si>
  <si>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</si>
  <si>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</si>
  <si>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</si>
  <si>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</si>
  <si>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</si>
  <si>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</si>
  <si>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</si>
  <si>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</si>
  <si>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</si>
  <si>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</si>
  <si>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</si>
  <si>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</si>
  <si>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</si>
  <si>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</si>
  <si>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</si>
  <si>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</si>
  <si>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</si>
  <si>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</si>
  <si>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</si>
  <si>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</si>
  <si>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</si>
  <si>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</si>
  <si>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</si>
  <si>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A</t>
  </si>
  <si>
    <t>Male</t>
  </si>
  <si>
    <t>RASEL SARKAR</t>
  </si>
  <si>
    <t>PIASA SARKAR</t>
  </si>
  <si>
    <t>Harirampur, Darussalam, Mirpur, Dhaka - 1216</t>
  </si>
  <si>
    <t>LIMA AKTER</t>
  </si>
  <si>
    <t>Bardhanbari, Darussalam, Mirpur - 1, Dhaka - 1216</t>
  </si>
  <si>
    <t>Golartek, Darussalam, Mirpur,Dhaka - 1216</t>
  </si>
  <si>
    <t>MD DELWAR HOSSAIN</t>
  </si>
  <si>
    <t>Diyabari, Mirpur - 1, Dhaka - 1216</t>
  </si>
  <si>
    <t>ANAYA AFSARI</t>
  </si>
  <si>
    <t>MD SAMSUDDIN BABUL</t>
  </si>
  <si>
    <t>MUKTA BEGUM</t>
  </si>
  <si>
    <t>113/KA, Bagbari, Baroanipara, Mirpur, Dhaka - 1216</t>
  </si>
  <si>
    <t>K G</t>
  </si>
  <si>
    <t>MUMTAHINA TASNIM</t>
  </si>
  <si>
    <t>MD SHAHIDUL ISLAM</t>
  </si>
  <si>
    <t>SHIRIN SULTANA HAPPY</t>
  </si>
  <si>
    <t>223 Bagbari, Darussalam, Mirpur - 1, Dhaka - 1216</t>
  </si>
  <si>
    <t>FAHMIDA AHMED</t>
  </si>
  <si>
    <t xml:space="preserve">FARUK AHMED </t>
  </si>
  <si>
    <t>KHADIIJA AKTER</t>
  </si>
  <si>
    <t>22/2, Johurabad, Darussalam, Mirpur - 1, Dhaka - 1216</t>
  </si>
  <si>
    <t xml:space="preserve">ADILA ISLAM TUBA </t>
  </si>
  <si>
    <t>MD ARIFUL ISLAM TIPU</t>
  </si>
  <si>
    <t>SALMA AKTER SHOPNA</t>
  </si>
  <si>
    <t>ESHAL CHOWDHURY</t>
  </si>
  <si>
    <t>MASUD CHOWDHURY</t>
  </si>
  <si>
    <t>RABEYA ALAM</t>
  </si>
  <si>
    <t>14B/A, Mazar Road, 2nd Colony, Mirpur - 1, Dhaka - 1216</t>
  </si>
  <si>
    <t>MUSARRAT JABIN IBNATH</t>
  </si>
  <si>
    <t>MD JASHIM UDDIN</t>
  </si>
  <si>
    <t>FARJANA MUKTA</t>
  </si>
  <si>
    <t>House 1912, Jahanabad, Darussalam, Mirpur - 1, Dhaka - 1216</t>
  </si>
  <si>
    <t>NAWAF ARFAN</t>
  </si>
  <si>
    <t xml:space="preserve">ABDULLAH AL BAKI </t>
  </si>
  <si>
    <t>NAHID FARJANA</t>
  </si>
  <si>
    <t>TAYEBA ISLAM TUTU MONI</t>
  </si>
  <si>
    <t xml:space="preserve">MASUD RANA </t>
  </si>
  <si>
    <t xml:space="preserve">TAHAMINA </t>
  </si>
  <si>
    <t>MOHUA HOSSAIN DIYANA</t>
  </si>
  <si>
    <t>MD JALAL HOSSAIN</t>
  </si>
  <si>
    <t>MAHFUJA HOSSAIN MUHITA</t>
  </si>
  <si>
    <t>AHNAF AZMIN ARHAM</t>
  </si>
  <si>
    <t xml:space="preserve">SHARIFUL HASAN SUMON </t>
  </si>
  <si>
    <t>EASRAT HASAN</t>
  </si>
  <si>
    <t xml:space="preserve">16/C Lalkuthe 3rd Colony, Mirpur-1, Dhaka </t>
  </si>
  <si>
    <t>HOSSAIN MOHAMMAD OWAIS</t>
  </si>
  <si>
    <t>MONIRUL ISLAM</t>
  </si>
  <si>
    <t>FATEMATUZ ZOHURA</t>
  </si>
  <si>
    <t>AYAT ISLAM JUBAIDA</t>
  </si>
  <si>
    <t>SADIA ISLAM</t>
  </si>
  <si>
    <t>GALIB AHMED</t>
  </si>
  <si>
    <t>SHAMIM AHMED</t>
  </si>
  <si>
    <t>SHAILA AHMED</t>
  </si>
  <si>
    <t>82/K, Bagbari, Charani Para, Mirpur 1, Dhaka</t>
  </si>
  <si>
    <t xml:space="preserve">PURBA </t>
  </si>
  <si>
    <t>MD FAIJUL ISLAM</t>
  </si>
  <si>
    <t>POPY BEGUM</t>
  </si>
  <si>
    <t>74/B - 1, Palpara Ghat, Mirpur - 1, Dhaka - 1216</t>
  </si>
  <si>
    <t xml:space="preserve">PURNA </t>
  </si>
  <si>
    <t>74/B - 1, Palpara Ghat, Mirpur - 1, Dhaka - 1217</t>
  </si>
  <si>
    <t>ARSHIYA ALAM MUSKAN</t>
  </si>
  <si>
    <t>MOHAMMAD ALAM</t>
  </si>
  <si>
    <t>RABEYA</t>
  </si>
  <si>
    <t>29 Jahurabad, Darussalam, Mirpur, Dhaka 1216</t>
  </si>
  <si>
    <t>RABEYA AKTER</t>
  </si>
  <si>
    <t>FERDOUS</t>
  </si>
  <si>
    <t>MUKTA AKTER</t>
  </si>
  <si>
    <t>2/8A/B, Bardhanbari, Darussalam, Mirpur - 1, Dhaka - 1216</t>
  </si>
  <si>
    <t xml:space="preserve">FARABI AL SAJID </t>
  </si>
  <si>
    <t>SOHEL RANA</t>
  </si>
  <si>
    <t>ISRAT JAHAN MITU</t>
  </si>
  <si>
    <t>ABDULLAH IBNE MASUD</t>
  </si>
  <si>
    <t>ANIKA TABASSUM</t>
  </si>
  <si>
    <t xml:space="preserve">NAJIBA ISLAM INAYA </t>
  </si>
  <si>
    <t xml:space="preserve">MD SHAFIQUL ISLAM </t>
  </si>
  <si>
    <t>SABINA YEASMIN</t>
  </si>
  <si>
    <t>9No. Bardhanbari, Darussalam, Mirpur - 1, Dhaka - 1216</t>
  </si>
  <si>
    <t>NIHAN MAHMUD NIR</t>
  </si>
  <si>
    <t>MAMUN HOSSAIN</t>
  </si>
  <si>
    <t>NARGIS SULTANA POLY</t>
  </si>
  <si>
    <t>Krisnochura Abasik Area, Mirpur 1, Dhaka - 1216</t>
  </si>
  <si>
    <t>MD GOLAM FAIYAZ ARAF</t>
  </si>
  <si>
    <t xml:space="preserve">MD GOLAM KIBRIYA </t>
  </si>
  <si>
    <t xml:space="preserve">MRS SHARMIN JANNAT </t>
  </si>
  <si>
    <t>10/15, Kotbari, Gabtoli, Mirpur, Dhaka - 1216</t>
  </si>
  <si>
    <t>FATEMA AKTER SYNTHIA</t>
  </si>
  <si>
    <t>MD SARFIN MIAH</t>
  </si>
  <si>
    <t>JULIA KALI</t>
  </si>
  <si>
    <t>MARK EYAN MARANDY</t>
  </si>
  <si>
    <t>RONY  MARANDY</t>
  </si>
  <si>
    <t>SHEULY MURMU</t>
  </si>
  <si>
    <t>SAFIN ULLAH ARHAM</t>
  </si>
  <si>
    <t>SAFAYAT ULLAH</t>
  </si>
  <si>
    <t>AFSANA AKTER PINKY</t>
  </si>
  <si>
    <t>Gabtoli, Bagbari, Baroani Para, Mirpur, Dhaka - 1216</t>
  </si>
  <si>
    <t>NIDI BARAI</t>
  </si>
  <si>
    <t>NIRMAL BARAI</t>
  </si>
  <si>
    <t>DIPA SHARKER</t>
  </si>
  <si>
    <t>ARHAM ORSAN OVI</t>
  </si>
  <si>
    <t>RIAZ HOSSEN</t>
  </si>
  <si>
    <t>MST SAIMA AKTER</t>
  </si>
  <si>
    <t>76/D, Lalkuthe Basupara, Mirpur 1, Dhaka</t>
  </si>
  <si>
    <t>MD SAYDI MUAZ</t>
  </si>
  <si>
    <t xml:space="preserve">MD SAWKOT ALI </t>
  </si>
  <si>
    <t>IKRA JAHAN ELMA</t>
  </si>
  <si>
    <t>YEAMIN SARKER</t>
  </si>
  <si>
    <t>SHILPI KHANAM</t>
  </si>
  <si>
    <t>46/1, Chandmahal, Bardhanbari, Darussalam, Mirpur - 1, Dhaka - 1216</t>
  </si>
  <si>
    <t>FARIHA JAHAN RAFSA</t>
  </si>
  <si>
    <t>HARIDHAN DEBNATH</t>
  </si>
  <si>
    <t>POLASH CHANDRA DEBONATH</t>
  </si>
  <si>
    <t>KALLANY DEBONATH</t>
  </si>
  <si>
    <t>Flat - 7B, 105 Golartek, Mirpur,Dhaka - 1216</t>
  </si>
  <si>
    <t>AL RIAAN</t>
  </si>
  <si>
    <t xml:space="preserve">MD RUBEL </t>
  </si>
  <si>
    <t>BIBI AMENA</t>
  </si>
  <si>
    <t>MEHEMET FORAJI</t>
  </si>
  <si>
    <t>MASUM FARAJI</t>
  </si>
  <si>
    <t xml:space="preserve">TAMANNA AKTER </t>
  </si>
  <si>
    <t>Vangawall, Mirpur 1, Dhaka - 1216</t>
  </si>
  <si>
    <t>TANISHA AFROZ</t>
  </si>
  <si>
    <t>MD BARKAT ULLAH</t>
  </si>
  <si>
    <t>NAHID AKTER TITHY</t>
  </si>
  <si>
    <t>RAFIUL ISLAM MUMIM</t>
  </si>
  <si>
    <t xml:space="preserve">MD RAFIQUL ISLAM </t>
  </si>
  <si>
    <t>NAYER SULTANA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</si>
</sst>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  <xf numFmtId="164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5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BP27" sqref="BP27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2022114</v>
      </c>
      <c r="B2" s="5">
        <v>2022114</v>
      </c>
      <c r="C2" s="5">
        <v>2022114</v>
      </c>
      <c r="D2" s="6" t="s">
        <v>85</v>
      </c>
      <c r="E2" t="s">
        <v>72</v>
      </c>
      <c r="F2" s="7">
        <v>43136</v>
      </c>
      <c r="G2" s="8" t="s">
        <v>73</v>
      </c>
      <c r="H2" t="s">
        <v>74</v>
      </c>
      <c r="J2" s="9">
        <v>1705188767</v>
      </c>
      <c r="P2" s="7">
        <v>44906</v>
      </c>
      <c r="Q2" s="8">
        <v>11</v>
      </c>
      <c r="R2" s="11" t="s">
        <v>86</v>
      </c>
      <c r="S2" t="s">
        <v>72</v>
      </c>
      <c r="W2" s="9">
        <v>1705188767</v>
      </c>
      <c r="X2" s="6" t="s">
        <v>87</v>
      </c>
      <c r="Y2" t="s">
        <v>72</v>
      </c>
      <c r="Z2" s="12"/>
      <c r="AA2" s="9">
        <v>1705188767</v>
      </c>
      <c r="AB2">
        <v>123456</v>
      </c>
      <c r="AI2" s="11" t="s">
        <v>88</v>
      </c>
      <c r="AO2" s="7">
        <v>44906</v>
      </c>
      <c r="AP2">
        <v>0</v>
      </c>
      <c r="AT2" s="11" t="s">
        <v>86</v>
      </c>
      <c r="AV2" t="s">
        <v>72</v>
      </c>
      <c r="AW2" s="9">
        <v>1705188767</v>
      </c>
      <c r="AZ2">
        <v>1</v>
      </c>
      <c r="BT2" s="8" t="s">
        <v>89</v>
      </c>
      <c r="BU2" s="8" t="s">
        <v>75</v>
      </c>
    </row>
    <row r="3" spans="1:73">
      <c r="A3" s="5">
        <v>2022115</v>
      </c>
      <c r="B3" s="5">
        <v>2022115</v>
      </c>
      <c r="C3" s="5">
        <v>2022115</v>
      </c>
      <c r="D3" s="6" t="s">
        <v>90</v>
      </c>
      <c r="E3" t="s">
        <v>72</v>
      </c>
      <c r="F3" s="7">
        <v>43035</v>
      </c>
      <c r="G3" s="8" t="s">
        <v>73</v>
      </c>
      <c r="H3" t="s">
        <v>74</v>
      </c>
      <c r="J3" s="9">
        <v>1711037959</v>
      </c>
      <c r="P3" s="7">
        <v>44906</v>
      </c>
      <c r="Q3" s="8">
        <v>2</v>
      </c>
      <c r="R3" s="11" t="s">
        <v>91</v>
      </c>
      <c r="S3" t="s">
        <v>72</v>
      </c>
      <c r="W3" s="9">
        <v>1711037959</v>
      </c>
      <c r="X3" s="6" t="s">
        <v>92</v>
      </c>
      <c r="Y3" t="s">
        <v>72</v>
      </c>
      <c r="Z3" s="12">
        <v>1778581235</v>
      </c>
      <c r="AA3" s="9">
        <v>1711037959</v>
      </c>
      <c r="AB3">
        <v>123456</v>
      </c>
      <c r="AI3" s="11" t="s">
        <v>93</v>
      </c>
      <c r="AO3" s="7">
        <v>44906</v>
      </c>
      <c r="AP3">
        <v>0</v>
      </c>
      <c r="AT3" s="11" t="s">
        <v>91</v>
      </c>
      <c r="AV3" t="s">
        <v>72</v>
      </c>
      <c r="AW3" s="9">
        <v>1711037959</v>
      </c>
      <c r="AZ3">
        <v>1</v>
      </c>
      <c r="BT3" s="8" t="s">
        <v>89</v>
      </c>
      <c r="BU3" s="8" t="s">
        <v>75</v>
      </c>
    </row>
    <row r="4" spans="1:73">
      <c r="A4" s="5">
        <v>2022127</v>
      </c>
      <c r="B4" s="5">
        <v>2022127</v>
      </c>
      <c r="C4" s="5">
        <v>2022127</v>
      </c>
      <c r="D4" s="6" t="s">
        <v>94</v>
      </c>
      <c r="E4" t="s">
        <v>72</v>
      </c>
      <c r="F4" s="7">
        <v>42754</v>
      </c>
      <c r="G4" s="8" t="s">
        <v>73</v>
      </c>
      <c r="H4" t="s">
        <v>74</v>
      </c>
      <c r="J4" s="9">
        <v>1916029992</v>
      </c>
      <c r="P4" s="7">
        <v>44906</v>
      </c>
      <c r="Q4" s="8">
        <v>9</v>
      </c>
      <c r="R4" s="11" t="s">
        <v>95</v>
      </c>
      <c r="S4" t="s">
        <v>72</v>
      </c>
      <c r="W4" s="9">
        <v>1916029992</v>
      </c>
      <c r="X4" s="6" t="s">
        <v>96</v>
      </c>
      <c r="Y4" t="s">
        <v>72</v>
      </c>
      <c r="Z4" s="12"/>
      <c r="AA4" s="9">
        <v>1916029992</v>
      </c>
      <c r="AB4">
        <v>123456</v>
      </c>
      <c r="AI4" s="11" t="s">
        <v>97</v>
      </c>
      <c r="AO4" s="7">
        <v>44906</v>
      </c>
      <c r="AP4">
        <v>0</v>
      </c>
      <c r="AT4" s="11" t="s">
        <v>95</v>
      </c>
      <c r="AV4" t="s">
        <v>72</v>
      </c>
      <c r="AW4" s="9">
        <v>1916029992</v>
      </c>
      <c r="AZ4">
        <v>1</v>
      </c>
      <c r="BT4" s="8" t="s">
        <v>89</v>
      </c>
      <c r="BU4" s="8" t="s">
        <v>75</v>
      </c>
    </row>
    <row r="5" spans="1:73">
      <c r="A5" s="5">
        <v>2022131</v>
      </c>
      <c r="B5" s="5">
        <v>2022131</v>
      </c>
      <c r="C5" s="5">
        <v>2022131</v>
      </c>
      <c r="D5" s="6" t="s">
        <v>98</v>
      </c>
      <c r="E5" t="s">
        <v>72</v>
      </c>
      <c r="F5" s="7">
        <v>42913</v>
      </c>
      <c r="G5" s="8" t="s">
        <v>73</v>
      </c>
      <c r="H5" t="s">
        <v>74</v>
      </c>
      <c r="J5" s="9">
        <v>1580698743</v>
      </c>
      <c r="P5" s="7">
        <v>44906</v>
      </c>
      <c r="Q5" s="8">
        <v>15</v>
      </c>
      <c r="R5" s="11" t="s">
        <v>99</v>
      </c>
      <c r="S5" t="s">
        <v>72</v>
      </c>
      <c r="W5" s="9">
        <v>1580698743</v>
      </c>
      <c r="X5" s="6" t="s">
        <v>100</v>
      </c>
      <c r="Y5" t="s">
        <v>72</v>
      </c>
      <c r="Z5" s="12"/>
      <c r="AA5" s="9">
        <v>1580698743</v>
      </c>
      <c r="AB5">
        <v>123456</v>
      </c>
      <c r="AI5" s="11" t="s">
        <v>81</v>
      </c>
      <c r="AO5" s="7">
        <v>44906</v>
      </c>
      <c r="AP5">
        <v>0</v>
      </c>
      <c r="AT5" s="11" t="s">
        <v>99</v>
      </c>
      <c r="AV5" t="s">
        <v>72</v>
      </c>
      <c r="AW5" s="9">
        <v>1580698743</v>
      </c>
      <c r="AZ5">
        <v>1</v>
      </c>
      <c r="BT5" s="8" t="s">
        <v>89</v>
      </c>
      <c r="BU5" s="8" t="s">
        <v>75</v>
      </c>
    </row>
    <row r="6" spans="1:73">
      <c r="A6" s="5">
        <v>2022157</v>
      </c>
      <c r="B6" s="5">
        <v>2022157</v>
      </c>
      <c r="C6" s="5">
        <v>2022157</v>
      </c>
      <c r="D6" s="6" t="s">
        <v>101</v>
      </c>
      <c r="E6" t="s">
        <v>72</v>
      </c>
      <c r="F6" s="7">
        <v>42694</v>
      </c>
      <c r="G6" s="8" t="s">
        <v>76</v>
      </c>
      <c r="H6" t="s">
        <v>74</v>
      </c>
      <c r="J6" s="9">
        <v>1711279333</v>
      </c>
      <c r="P6" s="7">
        <v>44906</v>
      </c>
      <c r="Q6" s="8">
        <v>1</v>
      </c>
      <c r="R6" s="11" t="s">
        <v>102</v>
      </c>
      <c r="S6" t="s">
        <v>72</v>
      </c>
      <c r="W6" s="9">
        <v>1711279333</v>
      </c>
      <c r="X6" s="6" t="s">
        <v>103</v>
      </c>
      <c r="Y6" t="s">
        <v>72</v>
      </c>
      <c r="Z6" s="12"/>
      <c r="AA6" s="9">
        <v>1711279333</v>
      </c>
      <c r="AB6">
        <v>123456</v>
      </c>
      <c r="AI6" s="11" t="s">
        <v>104</v>
      </c>
      <c r="AO6" s="7">
        <v>44906</v>
      </c>
      <c r="AP6">
        <v>0</v>
      </c>
      <c r="AT6" s="11" t="s">
        <v>102</v>
      </c>
      <c r="AV6" t="s">
        <v>72</v>
      </c>
      <c r="AW6" s="9">
        <v>1711279333</v>
      </c>
      <c r="AZ6">
        <v>1</v>
      </c>
      <c r="BT6" s="8" t="s">
        <v>89</v>
      </c>
      <c r="BU6" s="8" t="s">
        <v>75</v>
      </c>
    </row>
    <row r="7" spans="1:73">
      <c r="A7" s="5">
        <v>2022160</v>
      </c>
      <c r="B7" s="5">
        <v>2022160</v>
      </c>
      <c r="C7" s="5">
        <v>2022160</v>
      </c>
      <c r="D7" s="6" t="s">
        <v>105</v>
      </c>
      <c r="E7" t="s">
        <v>72</v>
      </c>
      <c r="F7" s="7">
        <v>42955</v>
      </c>
      <c r="G7" s="8" t="s">
        <v>76</v>
      </c>
      <c r="H7" t="s">
        <v>74</v>
      </c>
      <c r="J7" s="9">
        <v>1824263406</v>
      </c>
      <c r="P7" s="7">
        <v>44906</v>
      </c>
      <c r="Q7" s="8">
        <v>10</v>
      </c>
      <c r="R7" s="11" t="s">
        <v>106</v>
      </c>
      <c r="S7" t="s">
        <v>72</v>
      </c>
      <c r="W7" s="9">
        <v>1824263406</v>
      </c>
      <c r="X7" s="6" t="s">
        <v>107</v>
      </c>
      <c r="Y7" t="s">
        <v>72</v>
      </c>
      <c r="Z7" s="12">
        <v>1719316035</v>
      </c>
      <c r="AA7" s="9">
        <v>1824263406</v>
      </c>
      <c r="AB7">
        <v>123456</v>
      </c>
      <c r="AI7" s="11" t="s">
        <v>108</v>
      </c>
      <c r="AO7" s="7">
        <v>44906</v>
      </c>
      <c r="AP7">
        <v>0</v>
      </c>
      <c r="AT7" s="11" t="s">
        <v>106</v>
      </c>
      <c r="AV7" t="s">
        <v>72</v>
      </c>
      <c r="AW7" s="9">
        <v>1824263406</v>
      </c>
      <c r="AZ7">
        <v>1</v>
      </c>
      <c r="BT7" s="8" t="s">
        <v>89</v>
      </c>
      <c r="BU7" s="8" t="s">
        <v>75</v>
      </c>
    </row>
    <row r="8" spans="1:73">
      <c r="A8" s="5">
        <v>2022187</v>
      </c>
      <c r="B8" s="5">
        <v>2022187</v>
      </c>
      <c r="C8" s="5">
        <v>2022187</v>
      </c>
      <c r="D8" s="6" t="s">
        <v>109</v>
      </c>
      <c r="E8" t="s">
        <v>72</v>
      </c>
      <c r="F8" s="7">
        <v>42797</v>
      </c>
      <c r="G8" s="8" t="s">
        <v>76</v>
      </c>
      <c r="H8" t="s">
        <v>74</v>
      </c>
      <c r="J8" s="15">
        <v>1782090840</v>
      </c>
      <c r="P8" s="7">
        <v>44906</v>
      </c>
      <c r="Q8" s="8">
        <v>7</v>
      </c>
      <c r="R8" s="11" t="s">
        <v>110</v>
      </c>
      <c r="S8" t="s">
        <v>72</v>
      </c>
      <c r="W8" s="15">
        <v>1782090840</v>
      </c>
      <c r="X8" s="6" t="s">
        <v>111</v>
      </c>
      <c r="Y8" t="s">
        <v>72</v>
      </c>
      <c r="Z8" s="12">
        <v>1785641010</v>
      </c>
      <c r="AA8" s="15">
        <v>1782090840</v>
      </c>
      <c r="AB8">
        <v>123456</v>
      </c>
      <c r="AI8" s="11"/>
      <c r="AO8" s="7">
        <v>44906</v>
      </c>
      <c r="AP8">
        <v>0</v>
      </c>
      <c r="AT8" s="11" t="s">
        <v>110</v>
      </c>
      <c r="AV8" t="s">
        <v>72</v>
      </c>
      <c r="AW8" s="15">
        <v>1782090840</v>
      </c>
      <c r="AZ8">
        <v>1</v>
      </c>
      <c r="BT8" s="8" t="s">
        <v>89</v>
      </c>
      <c r="BU8" s="8" t="s">
        <v>75</v>
      </c>
    </row>
    <row r="9" spans="1:73">
      <c r="A9" s="5">
        <v>2022212</v>
      </c>
      <c r="B9" s="5">
        <v>2022212</v>
      </c>
      <c r="C9" s="5">
        <v>2022212</v>
      </c>
      <c r="D9" s="6" t="s">
        <v>112</v>
      </c>
      <c r="E9" t="s">
        <v>72</v>
      </c>
      <c r="F9" s="7">
        <v>42742</v>
      </c>
      <c r="G9" s="8" t="s">
        <v>73</v>
      </c>
      <c r="H9" t="s">
        <v>74</v>
      </c>
      <c r="J9" s="9">
        <v>1737690210</v>
      </c>
      <c r="P9" s="7">
        <v>44906</v>
      </c>
      <c r="Q9" s="8">
        <v>3</v>
      </c>
      <c r="R9" s="11" t="s">
        <v>113</v>
      </c>
      <c r="S9" t="s">
        <v>72</v>
      </c>
      <c r="W9" s="9">
        <v>1737690210</v>
      </c>
      <c r="X9" s="6" t="s">
        <v>114</v>
      </c>
      <c r="Y9" t="s">
        <v>72</v>
      </c>
      <c r="Z9" s="12">
        <v>1643846553</v>
      </c>
      <c r="AA9" s="9">
        <v>1737690210</v>
      </c>
      <c r="AB9">
        <v>123456</v>
      </c>
      <c r="AI9" s="11" t="s">
        <v>79</v>
      </c>
      <c r="AO9" s="7">
        <v>44906</v>
      </c>
      <c r="AP9">
        <v>0</v>
      </c>
      <c r="AT9" s="11" t="s">
        <v>113</v>
      </c>
      <c r="AV9" t="s">
        <v>72</v>
      </c>
      <c r="AW9" s="9">
        <v>1737690210</v>
      </c>
      <c r="AZ9">
        <v>1</v>
      </c>
      <c r="BT9" s="8" t="s">
        <v>89</v>
      </c>
      <c r="BU9" s="8" t="s">
        <v>75</v>
      </c>
    </row>
    <row r="10" spans="1:73">
      <c r="A10" s="5">
        <v>2022223</v>
      </c>
      <c r="B10" s="5">
        <v>2022223</v>
      </c>
      <c r="C10" s="5">
        <v>2022223</v>
      </c>
      <c r="D10" s="6" t="s">
        <v>115</v>
      </c>
      <c r="E10" t="s">
        <v>72</v>
      </c>
      <c r="F10" s="7">
        <v>43105</v>
      </c>
      <c r="G10" s="8" t="s">
        <v>73</v>
      </c>
      <c r="H10" t="s">
        <v>74</v>
      </c>
      <c r="J10" s="9">
        <v>1685093265</v>
      </c>
      <c r="P10" s="7">
        <v>44906</v>
      </c>
      <c r="Q10" s="8">
        <v>8</v>
      </c>
      <c r="R10" s="11" t="s">
        <v>116</v>
      </c>
      <c r="S10" t="s">
        <v>72</v>
      </c>
      <c r="W10" s="9">
        <v>1685093265</v>
      </c>
      <c r="X10" s="6" t="s">
        <v>117</v>
      </c>
      <c r="Y10" t="s">
        <v>72</v>
      </c>
      <c r="Z10" s="12">
        <v>1676667590</v>
      </c>
      <c r="AA10" s="9">
        <v>1685093265</v>
      </c>
      <c r="AB10">
        <v>123456</v>
      </c>
      <c r="AI10" s="11" t="s">
        <v>81</v>
      </c>
      <c r="AO10" s="7">
        <v>44906</v>
      </c>
      <c r="AP10">
        <v>0</v>
      </c>
      <c r="AT10" s="11" t="s">
        <v>116</v>
      </c>
      <c r="AV10" t="s">
        <v>72</v>
      </c>
      <c r="AW10" s="9">
        <v>1685093265</v>
      </c>
      <c r="AZ10">
        <v>1</v>
      </c>
      <c r="BT10" s="8" t="s">
        <v>89</v>
      </c>
      <c r="BU10" s="8" t="s">
        <v>75</v>
      </c>
    </row>
    <row r="11" spans="1:73">
      <c r="A11" s="5">
        <v>2022253</v>
      </c>
      <c r="B11" s="5">
        <v>2022253</v>
      </c>
      <c r="C11" s="5">
        <v>2022253</v>
      </c>
      <c r="D11" s="6" t="s">
        <v>118</v>
      </c>
      <c r="E11" t="s">
        <v>72</v>
      </c>
      <c r="F11" s="7">
        <v>42968</v>
      </c>
      <c r="G11" s="8" t="s">
        <v>76</v>
      </c>
      <c r="H11" t="s">
        <v>74</v>
      </c>
      <c r="J11" s="9">
        <v>168762521</v>
      </c>
      <c r="P11" s="7">
        <v>44906</v>
      </c>
      <c r="Q11" s="8">
        <v>14</v>
      </c>
      <c r="R11" s="11" t="s">
        <v>119</v>
      </c>
      <c r="S11" t="s">
        <v>72</v>
      </c>
      <c r="W11" s="9">
        <v>168762521</v>
      </c>
      <c r="X11" s="6" t="s">
        <v>120</v>
      </c>
      <c r="Y11" t="s">
        <v>72</v>
      </c>
      <c r="Z11" s="12"/>
      <c r="AA11" s="9">
        <v>168762521</v>
      </c>
      <c r="AB11">
        <v>123456</v>
      </c>
      <c r="AI11" s="11" t="s">
        <v>121</v>
      </c>
      <c r="AO11" s="7">
        <v>44906</v>
      </c>
      <c r="AP11">
        <v>0</v>
      </c>
      <c r="AT11" s="11" t="s">
        <v>119</v>
      </c>
      <c r="AV11" t="s">
        <v>72</v>
      </c>
      <c r="AW11" s="9">
        <v>168762521</v>
      </c>
      <c r="AZ11">
        <v>1</v>
      </c>
      <c r="BT11" s="8" t="s">
        <v>89</v>
      </c>
      <c r="BU11" s="8" t="s">
        <v>75</v>
      </c>
    </row>
    <row r="12" spans="1:73">
      <c r="A12" s="5">
        <v>2022265</v>
      </c>
      <c r="B12" s="5">
        <v>2022265</v>
      </c>
      <c r="C12" s="5">
        <v>2022265</v>
      </c>
      <c r="D12" s="6" t="s">
        <v>122</v>
      </c>
      <c r="E12" t="s">
        <v>72</v>
      </c>
      <c r="F12" s="7">
        <v>43020</v>
      </c>
      <c r="G12" s="8" t="s">
        <v>76</v>
      </c>
      <c r="H12" t="s">
        <v>74</v>
      </c>
      <c r="J12" s="9">
        <v>1915811250</v>
      </c>
      <c r="P12" s="7">
        <v>44906</v>
      </c>
      <c r="Q12" s="8">
        <v>9</v>
      </c>
      <c r="R12" s="11" t="s">
        <v>123</v>
      </c>
      <c r="S12" t="s">
        <v>72</v>
      </c>
      <c r="W12" s="9">
        <v>1915811250</v>
      </c>
      <c r="X12" s="6" t="s">
        <v>124</v>
      </c>
      <c r="Y12" t="s">
        <v>72</v>
      </c>
      <c r="Z12" s="12"/>
      <c r="AA12" s="9">
        <v>1915811250</v>
      </c>
      <c r="AB12">
        <v>123456</v>
      </c>
      <c r="AI12" s="11" t="s">
        <v>81</v>
      </c>
      <c r="AO12" s="7">
        <v>44906</v>
      </c>
      <c r="AP12">
        <v>0</v>
      </c>
      <c r="AT12" s="11" t="s">
        <v>123</v>
      </c>
      <c r="AV12" t="s">
        <v>72</v>
      </c>
      <c r="AW12" s="9">
        <v>1915811250</v>
      </c>
      <c r="AZ12">
        <v>1</v>
      </c>
      <c r="BT12" s="8" t="s">
        <v>89</v>
      </c>
      <c r="BU12" s="8" t="s">
        <v>75</v>
      </c>
    </row>
    <row r="13" spans="1:73">
      <c r="A13" s="5">
        <v>2022268</v>
      </c>
      <c r="B13" s="5">
        <v>2022268</v>
      </c>
      <c r="C13" s="5">
        <v>2022268</v>
      </c>
      <c r="D13" s="6" t="s">
        <v>125</v>
      </c>
      <c r="E13" t="s">
        <v>72</v>
      </c>
      <c r="F13" s="7">
        <v>42820</v>
      </c>
      <c r="G13" s="8" t="s">
        <v>73</v>
      </c>
      <c r="H13" t="s">
        <v>74</v>
      </c>
      <c r="J13" s="9">
        <v>1707572774</v>
      </c>
      <c r="P13" s="7">
        <v>44906</v>
      </c>
      <c r="Q13" s="8">
        <v>4</v>
      </c>
      <c r="R13" s="11" t="s">
        <v>91</v>
      </c>
      <c r="S13" t="s">
        <v>72</v>
      </c>
      <c r="W13" s="9">
        <v>1707572774</v>
      </c>
      <c r="X13" s="6" t="s">
        <v>126</v>
      </c>
      <c r="Y13" t="s">
        <v>72</v>
      </c>
      <c r="Z13" s="12"/>
      <c r="AA13" s="9">
        <v>1707572774</v>
      </c>
      <c r="AB13">
        <v>123456</v>
      </c>
      <c r="AI13" s="11"/>
      <c r="AO13" s="7">
        <v>44906</v>
      </c>
      <c r="AP13">
        <v>0</v>
      </c>
      <c r="AT13" s="11" t="s">
        <v>91</v>
      </c>
      <c r="AV13" t="s">
        <v>72</v>
      </c>
      <c r="AW13" s="9">
        <v>1707572774</v>
      </c>
      <c r="AZ13">
        <v>1</v>
      </c>
      <c r="BT13" s="8" t="s">
        <v>89</v>
      </c>
      <c r="BU13" s="8" t="s">
        <v>75</v>
      </c>
    </row>
    <row r="14" spans="1:73">
      <c r="A14" s="5">
        <v>2022279</v>
      </c>
      <c r="B14" s="5">
        <v>2022279</v>
      </c>
      <c r="C14" s="5">
        <v>2022279</v>
      </c>
      <c r="D14" s="6" t="s">
        <v>127</v>
      </c>
      <c r="E14" t="s">
        <v>72</v>
      </c>
      <c r="F14" s="7">
        <v>42210</v>
      </c>
      <c r="G14" s="8" t="s">
        <v>76</v>
      </c>
      <c r="H14" t="s">
        <v>74</v>
      </c>
      <c r="J14" s="9">
        <v>1617361999</v>
      </c>
      <c r="P14" s="7">
        <v>44906</v>
      </c>
      <c r="Q14" s="8">
        <v>13</v>
      </c>
      <c r="R14" s="11" t="s">
        <v>128</v>
      </c>
      <c r="S14" t="s">
        <v>72</v>
      </c>
      <c r="W14" s="9">
        <v>1617361999</v>
      </c>
      <c r="X14" s="6" t="s">
        <v>129</v>
      </c>
      <c r="Y14" t="s">
        <v>72</v>
      </c>
      <c r="Z14" s="12"/>
      <c r="AA14" s="9">
        <v>1617361999</v>
      </c>
      <c r="AB14">
        <v>123456</v>
      </c>
      <c r="AI14" s="11" t="s">
        <v>130</v>
      </c>
      <c r="AO14" s="7">
        <v>44906</v>
      </c>
      <c r="AP14">
        <v>0</v>
      </c>
      <c r="AT14" s="11" t="s">
        <v>128</v>
      </c>
      <c r="AV14" t="s">
        <v>72</v>
      </c>
      <c r="AW14" s="9">
        <v>1617361999</v>
      </c>
      <c r="AZ14">
        <v>1</v>
      </c>
      <c r="BT14" s="8" t="s">
        <v>89</v>
      </c>
      <c r="BU14" s="8" t="s">
        <v>75</v>
      </c>
    </row>
    <row r="15" spans="1:73">
      <c r="A15" s="5">
        <v>2023129</v>
      </c>
      <c r="B15" s="5">
        <v>2023129</v>
      </c>
      <c r="C15" s="5">
        <v>2023129</v>
      </c>
      <c r="D15" s="6" t="s">
        <v>131</v>
      </c>
      <c r="E15" t="s">
        <v>72</v>
      </c>
      <c r="F15" s="7">
        <v>42533</v>
      </c>
      <c r="G15" s="8" t="s">
        <v>76</v>
      </c>
      <c r="H15" t="s">
        <v>74</v>
      </c>
      <c r="J15" s="9">
        <v>1402546601</v>
      </c>
      <c r="P15" s="7">
        <v>44906</v>
      </c>
      <c r="Q15" s="8">
        <v>15</v>
      </c>
      <c r="R15" s="11" t="s">
        <v>132</v>
      </c>
      <c r="S15" t="s">
        <v>72</v>
      </c>
      <c r="W15" s="9">
        <v>1402546601</v>
      </c>
      <c r="X15" s="6" t="s">
        <v>133</v>
      </c>
      <c r="Y15" t="s">
        <v>72</v>
      </c>
      <c r="Z15" s="12"/>
      <c r="AA15" s="9">
        <v>1402546601</v>
      </c>
      <c r="AB15">
        <v>123456</v>
      </c>
      <c r="AI15" s="11" t="s">
        <v>134</v>
      </c>
      <c r="AO15" s="7">
        <v>44906</v>
      </c>
      <c r="AP15">
        <v>0</v>
      </c>
      <c r="AT15" s="11" t="s">
        <v>132</v>
      </c>
      <c r="AV15" t="s">
        <v>72</v>
      </c>
      <c r="AW15" s="9">
        <v>1402546601</v>
      </c>
      <c r="AZ15">
        <v>1</v>
      </c>
      <c r="BT15" s="8" t="s">
        <v>89</v>
      </c>
      <c r="BU15" s="8" t="s">
        <v>75</v>
      </c>
    </row>
    <row r="16" spans="1:73">
      <c r="A16" s="5">
        <v>2023130</v>
      </c>
      <c r="B16" s="5">
        <v>2023130</v>
      </c>
      <c r="C16" s="5">
        <v>2023130</v>
      </c>
      <c r="D16" s="6" t="s">
        <v>135</v>
      </c>
      <c r="E16" t="s">
        <v>72</v>
      </c>
      <c r="F16" s="7">
        <v>42533</v>
      </c>
      <c r="G16" s="8" t="s">
        <v>73</v>
      </c>
      <c r="H16" t="s">
        <v>74</v>
      </c>
      <c r="J16" s="9">
        <v>1402546601</v>
      </c>
      <c r="P16" s="7">
        <v>44906</v>
      </c>
      <c r="Q16" s="8">
        <v>16</v>
      </c>
      <c r="R16" s="11" t="s">
        <v>132</v>
      </c>
      <c r="S16" t="s">
        <v>72</v>
      </c>
      <c r="W16" s="9">
        <v>1402546601</v>
      </c>
      <c r="X16" s="6" t="s">
        <v>133</v>
      </c>
      <c r="Y16" t="s">
        <v>72</v>
      </c>
      <c r="Z16" s="12"/>
      <c r="AA16" s="9">
        <v>1402546601</v>
      </c>
      <c r="AB16">
        <v>123456</v>
      </c>
      <c r="AI16" s="11" t="s">
        <v>136</v>
      </c>
      <c r="AO16" s="7">
        <v>44906</v>
      </c>
      <c r="AP16">
        <v>0</v>
      </c>
      <c r="AT16" s="11" t="s">
        <v>132</v>
      </c>
      <c r="AV16" t="s">
        <v>72</v>
      </c>
      <c r="AW16" s="9">
        <v>1402546601</v>
      </c>
      <c r="AZ16">
        <v>1</v>
      </c>
      <c r="BT16" s="8" t="s">
        <v>89</v>
      </c>
      <c r="BU16" s="8" t="s">
        <v>75</v>
      </c>
    </row>
    <row r="17" spans="1:73">
      <c r="A17" s="5">
        <v>2023142</v>
      </c>
      <c r="B17" s="5">
        <v>2023142</v>
      </c>
      <c r="C17" s="5">
        <v>2023142</v>
      </c>
      <c r="D17" s="6" t="s">
        <v>137</v>
      </c>
      <c r="E17" t="s">
        <v>72</v>
      </c>
      <c r="F17" s="7">
        <v>42868</v>
      </c>
      <c r="G17" s="8" t="s">
        <v>73</v>
      </c>
      <c r="H17" t="s">
        <v>74</v>
      </c>
      <c r="J17" s="9">
        <v>1710105051</v>
      </c>
      <c r="P17" s="7">
        <v>44906</v>
      </c>
      <c r="Q17" s="8">
        <v>16</v>
      </c>
      <c r="R17" s="11" t="s">
        <v>138</v>
      </c>
      <c r="S17" t="s">
        <v>72</v>
      </c>
      <c r="W17" s="9">
        <v>1710105051</v>
      </c>
      <c r="X17" s="6" t="s">
        <v>139</v>
      </c>
      <c r="Y17" t="s">
        <v>72</v>
      </c>
      <c r="Z17" s="12">
        <v>1923272787</v>
      </c>
      <c r="AA17" s="9">
        <v>1710105051</v>
      </c>
      <c r="AB17">
        <v>123456</v>
      </c>
      <c r="AI17" s="11" t="s">
        <v>140</v>
      </c>
      <c r="AO17" s="7">
        <v>44906</v>
      </c>
      <c r="AP17">
        <v>0</v>
      </c>
      <c r="AT17" s="11" t="s">
        <v>138</v>
      </c>
      <c r="AV17" t="s">
        <v>72</v>
      </c>
      <c r="AW17" s="9">
        <v>1710105051</v>
      </c>
      <c r="AZ17">
        <v>1</v>
      </c>
      <c r="BT17" s="8" t="s">
        <v>89</v>
      </c>
      <c r="BU17" s="8" t="s">
        <v>75</v>
      </c>
    </row>
    <row r="18" spans="1:73">
      <c r="A18" s="5">
        <v>2023142</v>
      </c>
      <c r="B18" s="5">
        <v>2023142</v>
      </c>
      <c r="C18" s="5">
        <v>2023142</v>
      </c>
      <c r="D18" s="6" t="s">
        <v>137</v>
      </c>
      <c r="E18" t="s">
        <v>72</v>
      </c>
      <c r="F18" s="7">
        <v>42868</v>
      </c>
      <c r="G18" s="8" t="s">
        <v>73</v>
      </c>
      <c r="H18" t="s">
        <v>74</v>
      </c>
      <c r="J18" s="9">
        <v>1710105051</v>
      </c>
      <c r="P18" s="7">
        <v>44906</v>
      </c>
      <c r="Q18" s="8">
        <v>16</v>
      </c>
      <c r="R18" s="11" t="s">
        <v>138</v>
      </c>
      <c r="S18" t="s">
        <v>72</v>
      </c>
      <c r="W18" s="9">
        <v>1710105051</v>
      </c>
      <c r="X18" s="6" t="s">
        <v>141</v>
      </c>
      <c r="Y18" t="s">
        <v>72</v>
      </c>
      <c r="Z18" s="12">
        <v>1923272787</v>
      </c>
      <c r="AA18" s="9">
        <v>1710105051</v>
      </c>
      <c r="AB18">
        <v>123456</v>
      </c>
      <c r="AI18" s="11" t="s">
        <v>140</v>
      </c>
      <c r="AO18" s="7">
        <v>44906</v>
      </c>
      <c r="AP18">
        <v>0</v>
      </c>
      <c r="AT18" s="11" t="s">
        <v>138</v>
      </c>
      <c r="AV18" t="s">
        <v>72</v>
      </c>
      <c r="AW18" s="9">
        <v>1710105051</v>
      </c>
      <c r="AZ18">
        <v>1</v>
      </c>
      <c r="BT18" s="8" t="s">
        <v>89</v>
      </c>
      <c r="BU18" s="8" t="s">
        <v>75</v>
      </c>
    </row>
    <row r="19" spans="1:73">
      <c r="A19" s="5">
        <v>2023148</v>
      </c>
      <c r="B19" s="5">
        <v>2023148</v>
      </c>
      <c r="C19" s="5">
        <v>2023148</v>
      </c>
      <c r="D19" s="6" t="s">
        <v>142</v>
      </c>
      <c r="E19" t="s">
        <v>72</v>
      </c>
      <c r="F19" s="7">
        <v>42493</v>
      </c>
      <c r="G19" s="8" t="s">
        <v>73</v>
      </c>
      <c r="H19" t="s">
        <v>74</v>
      </c>
      <c r="J19" s="9">
        <v>1987019779</v>
      </c>
      <c r="P19" s="7">
        <v>44906</v>
      </c>
      <c r="Q19" s="8">
        <v>24</v>
      </c>
      <c r="R19" s="11" t="s">
        <v>83</v>
      </c>
      <c r="S19" t="s">
        <v>72</v>
      </c>
      <c r="W19" s="9">
        <v>1987019779</v>
      </c>
      <c r="X19" s="6" t="s">
        <v>143</v>
      </c>
      <c r="Y19" t="s">
        <v>72</v>
      </c>
      <c r="Z19" s="12"/>
      <c r="AA19" s="9">
        <v>1987019779</v>
      </c>
      <c r="AB19">
        <v>123456</v>
      </c>
      <c r="AI19" s="11" t="s">
        <v>144</v>
      </c>
      <c r="AO19" s="7">
        <v>44906</v>
      </c>
      <c r="AP19">
        <v>0</v>
      </c>
      <c r="AT19" s="11" t="s">
        <v>83</v>
      </c>
      <c r="AV19" t="s">
        <v>72</v>
      </c>
      <c r="AW19" s="9">
        <v>1987019779</v>
      </c>
      <c r="AZ19">
        <v>1</v>
      </c>
      <c r="BT19" s="8" t="s">
        <v>89</v>
      </c>
      <c r="BU19" s="8" t="s">
        <v>75</v>
      </c>
    </row>
    <row r="20" spans="1:73">
      <c r="A20" s="5">
        <v>2023164</v>
      </c>
      <c r="B20" s="5">
        <v>2023164</v>
      </c>
      <c r="C20" s="5">
        <v>2023164</v>
      </c>
      <c r="D20" s="6" t="s">
        <v>145</v>
      </c>
      <c r="E20" t="s">
        <v>72</v>
      </c>
      <c r="F20" s="7">
        <v>42985</v>
      </c>
      <c r="G20" s="8" t="s">
        <v>76</v>
      </c>
      <c r="H20" t="s">
        <v>74</v>
      </c>
      <c r="J20" s="9">
        <v>1973827976</v>
      </c>
      <c r="P20" s="7">
        <v>44906</v>
      </c>
      <c r="Q20" s="8">
        <v>17</v>
      </c>
      <c r="R20" s="11" t="s">
        <v>146</v>
      </c>
      <c r="S20" t="s">
        <v>72</v>
      </c>
      <c r="W20" s="9">
        <v>1973827976</v>
      </c>
      <c r="X20" s="6" t="s">
        <v>147</v>
      </c>
      <c r="Y20" t="s">
        <v>72</v>
      </c>
      <c r="Z20" s="12"/>
      <c r="AA20" s="9">
        <v>1973827976</v>
      </c>
      <c r="AB20">
        <v>123456</v>
      </c>
      <c r="AI20" s="11"/>
      <c r="AO20" s="7">
        <v>44906</v>
      </c>
      <c r="AP20">
        <v>0</v>
      </c>
      <c r="AT20" s="11" t="s">
        <v>146</v>
      </c>
      <c r="AV20" t="s">
        <v>72</v>
      </c>
      <c r="AW20" s="9">
        <v>1973827976</v>
      </c>
      <c r="AZ20">
        <v>1</v>
      </c>
      <c r="BT20" s="8" t="s">
        <v>89</v>
      </c>
      <c r="BU20" s="8" t="s">
        <v>75</v>
      </c>
    </row>
    <row r="21" spans="1:73">
      <c r="A21" s="5">
        <v>2023169</v>
      </c>
      <c r="B21" s="5">
        <v>2023169</v>
      </c>
      <c r="C21" s="5">
        <v>2023169</v>
      </c>
      <c r="D21" s="6" t="s">
        <v>148</v>
      </c>
      <c r="E21" t="s">
        <v>72</v>
      </c>
      <c r="F21" s="7">
        <v>42615</v>
      </c>
      <c r="G21" s="8" t="s">
        <v>76</v>
      </c>
      <c r="H21" t="s">
        <v>74</v>
      </c>
      <c r="J21" s="9">
        <v>1793590784</v>
      </c>
      <c r="P21" s="7">
        <v>44927</v>
      </c>
      <c r="Q21" s="8">
        <v>14</v>
      </c>
      <c r="R21" s="11" t="s">
        <v>113</v>
      </c>
      <c r="S21" t="s">
        <v>72</v>
      </c>
      <c r="W21" s="9">
        <v>1793590784</v>
      </c>
      <c r="X21" s="6" t="s">
        <v>149</v>
      </c>
      <c r="Y21" t="s">
        <v>72</v>
      </c>
      <c r="Z21" s="12"/>
      <c r="AA21" s="9">
        <v>1793590784</v>
      </c>
      <c r="AB21">
        <v>123456</v>
      </c>
      <c r="AI21" s="11" t="s">
        <v>81</v>
      </c>
      <c r="AO21" s="7">
        <v>44927</v>
      </c>
      <c r="AP21">
        <v>0</v>
      </c>
      <c r="AT21" s="11" t="s">
        <v>113</v>
      </c>
      <c r="AV21" t="s">
        <v>72</v>
      </c>
      <c r="AW21" s="9">
        <v>1793590784</v>
      </c>
      <c r="AZ21">
        <v>1</v>
      </c>
      <c r="BT21" s="8" t="s">
        <v>89</v>
      </c>
      <c r="BU21" s="8" t="s">
        <v>75</v>
      </c>
    </row>
    <row r="22" spans="1:73">
      <c r="A22" s="5">
        <v>2023208</v>
      </c>
      <c r="B22" s="5">
        <v>2023208</v>
      </c>
      <c r="C22" s="5">
        <v>2023208</v>
      </c>
      <c r="D22" s="6" t="s">
        <v>150</v>
      </c>
      <c r="E22" t="s">
        <v>72</v>
      </c>
      <c r="F22" s="7">
        <v>42976</v>
      </c>
      <c r="G22" s="8" t="s">
        <v>73</v>
      </c>
      <c r="H22" t="s">
        <v>74</v>
      </c>
      <c r="J22" s="9">
        <v>1710271079</v>
      </c>
      <c r="P22" s="7">
        <v>44906</v>
      </c>
      <c r="Q22" s="8">
        <v>18</v>
      </c>
      <c r="R22" s="11" t="s">
        <v>151</v>
      </c>
      <c r="S22" t="s">
        <v>72</v>
      </c>
      <c r="W22" s="9">
        <v>1710271079</v>
      </c>
      <c r="X22" s="6" t="s">
        <v>152</v>
      </c>
      <c r="Y22" t="s">
        <v>72</v>
      </c>
      <c r="Z22" s="12"/>
      <c r="AA22" s="9">
        <v>1710271079</v>
      </c>
      <c r="AB22">
        <v>123456</v>
      </c>
      <c r="AI22" s="11" t="s">
        <v>153</v>
      </c>
      <c r="AO22" s="7">
        <v>44906</v>
      </c>
      <c r="AP22">
        <v>0</v>
      </c>
      <c r="AT22" s="11" t="s">
        <v>151</v>
      </c>
      <c r="AV22" t="s">
        <v>72</v>
      </c>
      <c r="AW22" s="9">
        <v>1710271079</v>
      </c>
      <c r="AZ22">
        <v>1</v>
      </c>
      <c r="BT22" s="8" t="s">
        <v>89</v>
      </c>
      <c r="BU22" s="8" t="s">
        <v>75</v>
      </c>
    </row>
    <row r="23" spans="1:73">
      <c r="A23" s="5">
        <v>2023232</v>
      </c>
      <c r="B23" s="5">
        <v>2023232</v>
      </c>
      <c r="C23" s="5">
        <v>2023232</v>
      </c>
      <c r="D23" s="6" t="s">
        <v>154</v>
      </c>
      <c r="E23" t="s">
        <v>72</v>
      </c>
      <c r="F23" s="7">
        <v>42483</v>
      </c>
      <c r="G23" s="8" t="s">
        <v>76</v>
      </c>
      <c r="H23" t="s">
        <v>74</v>
      </c>
      <c r="J23" s="9">
        <v>1711050614</v>
      </c>
      <c r="P23" s="7">
        <v>44906</v>
      </c>
      <c r="Q23" s="8">
        <v>17</v>
      </c>
      <c r="R23" s="11" t="s">
        <v>155</v>
      </c>
      <c r="S23" t="s">
        <v>72</v>
      </c>
      <c r="W23" s="9">
        <v>1711050614</v>
      </c>
      <c r="X23" s="6" t="s">
        <v>156</v>
      </c>
      <c r="Y23" t="s">
        <v>72</v>
      </c>
      <c r="Z23" s="12"/>
      <c r="AA23" s="9">
        <v>1711050614</v>
      </c>
      <c r="AB23">
        <v>123456</v>
      </c>
      <c r="AI23" s="11" t="s">
        <v>157</v>
      </c>
      <c r="AO23" s="7">
        <v>44906</v>
      </c>
      <c r="AP23">
        <v>0</v>
      </c>
      <c r="AT23" s="11" t="s">
        <v>155</v>
      </c>
      <c r="AV23" t="s">
        <v>72</v>
      </c>
      <c r="AW23" s="9">
        <v>1711050614</v>
      </c>
      <c r="AZ23">
        <v>1</v>
      </c>
      <c r="BT23" s="8" t="s">
        <v>89</v>
      </c>
      <c r="BU23" s="8" t="s">
        <v>75</v>
      </c>
    </row>
    <row r="24" spans="1:73">
      <c r="A24" s="5">
        <v>2022129</v>
      </c>
      <c r="B24" s="5">
        <v>2022129</v>
      </c>
      <c r="C24" s="5">
        <v>2022129</v>
      </c>
      <c r="D24" s="6" t="s">
        <v>158</v>
      </c>
      <c r="E24" t="s">
        <v>72</v>
      </c>
      <c r="F24" s="7">
        <v>42965</v>
      </c>
      <c r="G24" s="8" t="s">
        <v>76</v>
      </c>
      <c r="H24" t="s">
        <v>74</v>
      </c>
      <c r="J24" s="9">
        <v>1838112320</v>
      </c>
      <c r="P24" s="7">
        <v>44906</v>
      </c>
      <c r="Q24" s="8">
        <v>8</v>
      </c>
      <c r="R24" s="11" t="s">
        <v>159</v>
      </c>
      <c r="S24" t="s">
        <v>72</v>
      </c>
      <c r="W24" s="9">
        <v>1838112320</v>
      </c>
      <c r="X24" s="6" t="s">
        <v>160</v>
      </c>
      <c r="Y24" t="s">
        <v>72</v>
      </c>
      <c r="Z24" s="12">
        <v>1966548758</v>
      </c>
      <c r="AA24" s="9">
        <v>1838112320</v>
      </c>
      <c r="AB24">
        <v>123456</v>
      </c>
      <c r="AI24" s="11" t="s">
        <v>161</v>
      </c>
      <c r="AO24" s="7">
        <v>44906</v>
      </c>
      <c r="AP24">
        <v>0</v>
      </c>
      <c r="AT24" s="11" t="s">
        <v>159</v>
      </c>
      <c r="AV24" t="s">
        <v>72</v>
      </c>
      <c r="AW24" s="9">
        <v>1838112320</v>
      </c>
      <c r="AZ24">
        <v>1</v>
      </c>
      <c r="BT24" s="8" t="s">
        <v>89</v>
      </c>
      <c r="BU24" s="8" t="s">
        <v>75</v>
      </c>
    </row>
    <row r="25" spans="1:73">
      <c r="A25" s="5">
        <v>2022206</v>
      </c>
      <c r="B25" s="5">
        <v>2022206</v>
      </c>
      <c r="C25" s="5">
        <v>2022206</v>
      </c>
      <c r="D25" s="6" t="s">
        <v>162</v>
      </c>
      <c r="E25" t="s">
        <v>72</v>
      </c>
      <c r="F25" s="7">
        <v>42776</v>
      </c>
      <c r="G25" s="8" t="s">
        <v>73</v>
      </c>
      <c r="H25" t="s">
        <v>74</v>
      </c>
      <c r="J25" s="9">
        <v>1749858620</v>
      </c>
      <c r="P25" s="7">
        <v>44906</v>
      </c>
      <c r="Q25" s="8">
        <v>1</v>
      </c>
      <c r="R25" s="11" t="s">
        <v>163</v>
      </c>
      <c r="S25" t="s">
        <v>72</v>
      </c>
      <c r="W25" s="9">
        <v>1749858620</v>
      </c>
      <c r="X25" s="6" t="s">
        <v>164</v>
      </c>
      <c r="Y25" t="s">
        <v>72</v>
      </c>
      <c r="Z25" s="12">
        <v>1710181140</v>
      </c>
      <c r="AA25" s="9">
        <v>1749858620</v>
      </c>
      <c r="AB25">
        <v>123456</v>
      </c>
      <c r="AI25" s="11" t="s">
        <v>82</v>
      </c>
      <c r="AO25" s="7">
        <v>44906</v>
      </c>
      <c r="AP25">
        <v>0</v>
      </c>
      <c r="AT25" s="11" t="s">
        <v>163</v>
      </c>
      <c r="AV25" t="s">
        <v>72</v>
      </c>
      <c r="AW25" s="9">
        <v>1749858620</v>
      </c>
      <c r="AZ25">
        <v>1</v>
      </c>
      <c r="BT25" s="8" t="s">
        <v>89</v>
      </c>
      <c r="BU25" s="8" t="s">
        <v>75</v>
      </c>
    </row>
    <row r="26" spans="1:73">
      <c r="A26" s="5">
        <v>2022221</v>
      </c>
      <c r="B26" s="5">
        <v>2022221</v>
      </c>
      <c r="C26" s="5">
        <v>2022221</v>
      </c>
      <c r="D26" s="6" t="s">
        <v>165</v>
      </c>
      <c r="E26" t="s">
        <v>72</v>
      </c>
      <c r="F26" s="7">
        <v>43003</v>
      </c>
      <c r="G26" s="8" t="s">
        <v>76</v>
      </c>
      <c r="H26" t="s">
        <v>74</v>
      </c>
      <c r="J26" s="9">
        <v>1771011603</v>
      </c>
      <c r="P26" s="7">
        <v>44906</v>
      </c>
      <c r="Q26" s="8">
        <v>11</v>
      </c>
      <c r="R26" s="11" t="s">
        <v>166</v>
      </c>
      <c r="S26" t="s">
        <v>72</v>
      </c>
      <c r="W26" s="9">
        <v>1771011603</v>
      </c>
      <c r="X26" s="6" t="s">
        <v>167</v>
      </c>
      <c r="Y26" t="s">
        <v>72</v>
      </c>
      <c r="Z26" s="12"/>
      <c r="AA26" s="9">
        <v>1771011603</v>
      </c>
      <c r="AB26">
        <v>123456</v>
      </c>
      <c r="AI26" s="11" t="s">
        <v>82</v>
      </c>
      <c r="AO26" s="7">
        <v>44906</v>
      </c>
      <c r="AP26">
        <v>0</v>
      </c>
      <c r="AT26" s="11" t="s">
        <v>166</v>
      </c>
      <c r="AV26" t="s">
        <v>72</v>
      </c>
      <c r="AW26" s="9">
        <v>1771011603</v>
      </c>
      <c r="AZ26">
        <v>1</v>
      </c>
      <c r="BT26" s="8" t="s">
        <v>89</v>
      </c>
      <c r="BU26" s="8" t="s">
        <v>75</v>
      </c>
    </row>
    <row r="27" spans="1:73">
      <c r="A27" s="5">
        <v>2022251</v>
      </c>
      <c r="B27" s="5">
        <v>2022251</v>
      </c>
      <c r="C27" s="5">
        <v>2022251</v>
      </c>
      <c r="D27" s="6" t="s">
        <v>168</v>
      </c>
      <c r="E27" t="s">
        <v>72</v>
      </c>
      <c r="F27" s="7">
        <v>42034</v>
      </c>
      <c r="G27" s="8" t="s">
        <v>76</v>
      </c>
      <c r="H27" t="s">
        <v>74</v>
      </c>
      <c r="J27" s="9">
        <v>1676719489</v>
      </c>
      <c r="P27" s="7">
        <v>44927</v>
      </c>
      <c r="Q27" s="8">
        <v>9</v>
      </c>
      <c r="R27" s="11" t="s">
        <v>169</v>
      </c>
      <c r="S27" t="s">
        <v>72</v>
      </c>
      <c r="W27" s="9">
        <v>1676719489</v>
      </c>
      <c r="X27" s="6" t="s">
        <v>170</v>
      </c>
      <c r="Y27" t="s">
        <v>72</v>
      </c>
      <c r="Z27" s="12">
        <v>1675587243</v>
      </c>
      <c r="AA27" s="9">
        <v>1676719489</v>
      </c>
      <c r="AB27">
        <v>123456</v>
      </c>
      <c r="AI27" s="11" t="s">
        <v>171</v>
      </c>
      <c r="AO27" s="7">
        <v>44927</v>
      </c>
      <c r="AP27">
        <v>0</v>
      </c>
      <c r="AT27" s="11" t="s">
        <v>169</v>
      </c>
      <c r="AV27" t="s">
        <v>72</v>
      </c>
      <c r="AW27" s="9">
        <v>1676719489</v>
      </c>
      <c r="AZ27">
        <v>1</v>
      </c>
      <c r="BT27" s="8" t="s">
        <v>89</v>
      </c>
      <c r="BU27" s="8" t="s">
        <v>75</v>
      </c>
    </row>
    <row r="28" spans="1:73">
      <c r="A28" s="5">
        <v>2022256</v>
      </c>
      <c r="B28" s="5">
        <v>2022256</v>
      </c>
      <c r="C28" s="5">
        <v>2022256</v>
      </c>
      <c r="D28" s="6" t="s">
        <v>172</v>
      </c>
      <c r="E28" t="s">
        <v>72</v>
      </c>
      <c r="F28" s="7">
        <v>42749</v>
      </c>
      <c r="G28" s="8" t="s">
        <v>73</v>
      </c>
      <c r="H28" t="s">
        <v>74</v>
      </c>
      <c r="J28" s="9">
        <v>1721404376</v>
      </c>
      <c r="P28" s="7">
        <v>44906</v>
      </c>
      <c r="Q28" s="8">
        <v>2</v>
      </c>
      <c r="R28" s="11" t="s">
        <v>173</v>
      </c>
      <c r="S28" t="s">
        <v>72</v>
      </c>
      <c r="W28" s="9">
        <v>1721404376</v>
      </c>
      <c r="X28" s="6" t="s">
        <v>174</v>
      </c>
      <c r="Y28" t="s">
        <v>72</v>
      </c>
      <c r="Z28" s="12"/>
      <c r="AA28" s="9">
        <v>1721404376</v>
      </c>
      <c r="AB28">
        <v>123456</v>
      </c>
      <c r="AI28" s="11" t="s">
        <v>84</v>
      </c>
      <c r="AO28" s="7">
        <v>44906</v>
      </c>
      <c r="AP28">
        <v>0</v>
      </c>
      <c r="AT28" s="11" t="s">
        <v>173</v>
      </c>
      <c r="AV28" t="s">
        <v>72</v>
      </c>
      <c r="AW28" s="9">
        <v>1721404376</v>
      </c>
      <c r="AZ28">
        <v>1</v>
      </c>
      <c r="BT28" s="8" t="s">
        <v>89</v>
      </c>
      <c r="BU28" s="8" t="s">
        <v>75</v>
      </c>
    </row>
    <row r="29" spans="1:73">
      <c r="A29" s="5">
        <v>2023210</v>
      </c>
      <c r="B29" s="5">
        <v>2023210</v>
      </c>
      <c r="C29" s="5">
        <v>2023210</v>
      </c>
      <c r="D29" s="6" t="s">
        <v>175</v>
      </c>
      <c r="E29" t="s">
        <v>72</v>
      </c>
      <c r="F29" s="7">
        <v>42741</v>
      </c>
      <c r="G29" s="8" t="s">
        <v>76</v>
      </c>
      <c r="H29" t="s">
        <v>74</v>
      </c>
      <c r="J29" s="9">
        <v>1715913582</v>
      </c>
      <c r="P29" s="7">
        <v>44906</v>
      </c>
      <c r="Q29" s="8">
        <v>14</v>
      </c>
      <c r="R29" s="11" t="s">
        <v>176</v>
      </c>
      <c r="S29" t="s">
        <v>72</v>
      </c>
      <c r="W29" s="9">
        <v>1715913582</v>
      </c>
      <c r="X29" s="6" t="s">
        <v>177</v>
      </c>
      <c r="Y29" t="s">
        <v>72</v>
      </c>
      <c r="Z29" s="12">
        <v>1728746479</v>
      </c>
      <c r="AA29" s="9">
        <v>1715913582</v>
      </c>
      <c r="AB29">
        <v>123456</v>
      </c>
      <c r="AI29" s="11" t="s">
        <v>178</v>
      </c>
      <c r="AO29" s="7">
        <v>44906</v>
      </c>
      <c r="AP29">
        <v>0</v>
      </c>
      <c r="AT29" s="11" t="s">
        <v>176</v>
      </c>
      <c r="AV29" t="s">
        <v>72</v>
      </c>
      <c r="AW29" s="9">
        <v>1715913582</v>
      </c>
      <c r="AZ29">
        <v>1</v>
      </c>
      <c r="BT29" s="8" t="s">
        <v>89</v>
      </c>
      <c r="BU29" s="8" t="s">
        <v>75</v>
      </c>
    </row>
    <row r="30" spans="1:73">
      <c r="A30" s="5">
        <v>2023226</v>
      </c>
      <c r="B30" s="5">
        <v>2023226</v>
      </c>
      <c r="C30" s="5">
        <v>2023226</v>
      </c>
      <c r="D30" s="6" t="s">
        <v>179</v>
      </c>
      <c r="E30" t="s">
        <v>72</v>
      </c>
      <c r="F30" s="7">
        <v>42854</v>
      </c>
      <c r="G30" s="8" t="s">
        <v>76</v>
      </c>
      <c r="H30" t="s">
        <v>74</v>
      </c>
      <c r="J30" s="9">
        <v>1889144382</v>
      </c>
      <c r="P30" s="7">
        <v>44906</v>
      </c>
      <c r="Q30" s="8">
        <v>14</v>
      </c>
      <c r="R30" s="11" t="s">
        <v>180</v>
      </c>
      <c r="S30" t="s">
        <v>72</v>
      </c>
      <c r="W30" s="9">
        <v>1889144382</v>
      </c>
      <c r="X30" s="6" t="s">
        <v>80</v>
      </c>
      <c r="Y30" t="s">
        <v>72</v>
      </c>
      <c r="Z30" s="12">
        <v>1727623743</v>
      </c>
      <c r="AA30" s="9">
        <v>1889144382</v>
      </c>
      <c r="AB30">
        <v>123456</v>
      </c>
      <c r="AI30" s="11" t="s">
        <v>79</v>
      </c>
      <c r="AO30" s="7">
        <v>44906</v>
      </c>
      <c r="AP30">
        <v>0</v>
      </c>
      <c r="AT30" s="11" t="s">
        <v>180</v>
      </c>
      <c r="AV30" t="s">
        <v>72</v>
      </c>
      <c r="AW30" s="9">
        <v>1889144382</v>
      </c>
      <c r="AZ30">
        <v>1</v>
      </c>
      <c r="BT30" s="8" t="s">
        <v>89</v>
      </c>
      <c r="BU30" s="8" t="s">
        <v>75</v>
      </c>
    </row>
    <row r="31" spans="1:73">
      <c r="A31" s="5">
        <v>2021160</v>
      </c>
      <c r="B31" s="5">
        <v>2021160</v>
      </c>
      <c r="C31" s="5">
        <v>2021160</v>
      </c>
      <c r="D31" s="6" t="s">
        <v>181</v>
      </c>
      <c r="E31" t="s">
        <v>72</v>
      </c>
      <c r="F31" s="7">
        <v>42816</v>
      </c>
      <c r="G31" s="8" t="s">
        <v>73</v>
      </c>
      <c r="H31" t="s">
        <v>74</v>
      </c>
      <c r="J31" s="9">
        <v>1710828639</v>
      </c>
      <c r="P31" s="7">
        <v>44906</v>
      </c>
      <c r="Q31" s="8">
        <v>3</v>
      </c>
      <c r="R31" s="11" t="s">
        <v>182</v>
      </c>
      <c r="S31" t="s">
        <v>72</v>
      </c>
      <c r="W31" s="9">
        <v>1710828639</v>
      </c>
      <c r="X31" s="6" t="s">
        <v>183</v>
      </c>
      <c r="Y31" t="s">
        <v>72</v>
      </c>
      <c r="Z31" s="12">
        <v>1756415989</v>
      </c>
      <c r="AA31" s="9">
        <v>1710828639</v>
      </c>
      <c r="AB31">
        <v>123456</v>
      </c>
      <c r="AI31" s="11" t="s">
        <v>184</v>
      </c>
      <c r="AO31" s="7">
        <v>44906</v>
      </c>
      <c r="AP31">
        <v>0</v>
      </c>
      <c r="AT31" s="11" t="s">
        <v>182</v>
      </c>
      <c r="AV31" t="s">
        <v>72</v>
      </c>
      <c r="AW31" s="9">
        <v>1710828639</v>
      </c>
      <c r="AZ31">
        <v>1</v>
      </c>
      <c r="BT31" s="8" t="s">
        <v>89</v>
      </c>
      <c r="BU31" s="8" t="s">
        <v>75</v>
      </c>
    </row>
    <row r="32" spans="1:73">
      <c r="A32" s="5">
        <v>2022106</v>
      </c>
      <c r="B32" s="5">
        <v>2022106</v>
      </c>
      <c r="C32" s="5">
        <v>2022106</v>
      </c>
      <c r="D32" s="6" t="s">
        <v>185</v>
      </c>
      <c r="E32" t="s">
        <v>72</v>
      </c>
      <c r="F32" s="7">
        <v>42726</v>
      </c>
      <c r="G32" s="8" t="s">
        <v>73</v>
      </c>
      <c r="H32" t="s">
        <v>74</v>
      </c>
      <c r="J32" s="9">
        <v>1837782801</v>
      </c>
      <c r="P32" s="7">
        <v>44906</v>
      </c>
      <c r="Q32" s="8">
        <v>5</v>
      </c>
      <c r="R32" s="11" t="s">
        <v>77</v>
      </c>
      <c r="S32" t="s">
        <v>72</v>
      </c>
      <c r="W32" s="9">
        <v>1837782801</v>
      </c>
      <c r="X32" s="6" t="s">
        <v>78</v>
      </c>
      <c r="Y32" t="s">
        <v>72</v>
      </c>
      <c r="Z32" s="12"/>
      <c r="AA32" s="9">
        <v>1837782801</v>
      </c>
      <c r="AB32">
        <v>123456</v>
      </c>
      <c r="AI32" s="11" t="s">
        <v>81</v>
      </c>
      <c r="AO32" s="7">
        <v>44906</v>
      </c>
      <c r="AP32">
        <v>0</v>
      </c>
      <c r="AT32" s="11" t="s">
        <v>77</v>
      </c>
      <c r="AV32" t="s">
        <v>72</v>
      </c>
      <c r="AW32" s="9">
        <v>1837782801</v>
      </c>
      <c r="AZ32">
        <v>1</v>
      </c>
      <c r="BT32" s="8" t="s">
        <v>89</v>
      </c>
      <c r="BU32" s="8" t="s">
        <v>75</v>
      </c>
    </row>
    <row r="33" spans="1:73">
      <c r="A33" s="5">
        <v>2022111</v>
      </c>
      <c r="B33" s="5">
        <v>2022111</v>
      </c>
      <c r="C33" s="5">
        <v>2022111</v>
      </c>
      <c r="D33" s="6" t="s">
        <v>186</v>
      </c>
      <c r="E33" t="s">
        <v>72</v>
      </c>
      <c r="F33" s="7">
        <v>42672</v>
      </c>
      <c r="G33" s="8" t="s">
        <v>76</v>
      </c>
      <c r="H33" t="s">
        <v>74</v>
      </c>
      <c r="J33" s="9">
        <v>1711243574</v>
      </c>
      <c r="P33" s="7">
        <v>44906</v>
      </c>
      <c r="Q33" s="8">
        <v>10</v>
      </c>
      <c r="R33" s="11" t="s">
        <v>187</v>
      </c>
      <c r="S33" t="s">
        <v>72</v>
      </c>
      <c r="W33" s="9">
        <v>1711243574</v>
      </c>
      <c r="X33" s="6" t="s">
        <v>188</v>
      </c>
      <c r="Y33" t="s">
        <v>72</v>
      </c>
      <c r="Z33" s="12">
        <v>1782184568</v>
      </c>
      <c r="AA33" s="9">
        <v>1711243574</v>
      </c>
      <c r="AB33">
        <v>123456</v>
      </c>
      <c r="AI33" s="11" t="s">
        <v>189</v>
      </c>
      <c r="AO33" s="7">
        <v>44906</v>
      </c>
      <c r="AP33">
        <v>0</v>
      </c>
      <c r="AT33" s="11" t="s">
        <v>187</v>
      </c>
      <c r="AV33" t="s">
        <v>72</v>
      </c>
      <c r="AW33" s="9">
        <v>1711243574</v>
      </c>
      <c r="AZ33">
        <v>1</v>
      </c>
      <c r="BT33" s="8" t="s">
        <v>89</v>
      </c>
      <c r="BU33" s="8" t="s">
        <v>75</v>
      </c>
    </row>
    <row r="34" spans="1:73">
      <c r="A34" s="5">
        <v>2022199</v>
      </c>
      <c r="B34" s="5">
        <v>2022199</v>
      </c>
      <c r="C34" s="5">
        <v>2022199</v>
      </c>
      <c r="D34" s="6" t="s">
        <v>190</v>
      </c>
      <c r="E34" t="s">
        <v>72</v>
      </c>
      <c r="F34" s="7">
        <v>43252</v>
      </c>
      <c r="G34" s="8" t="s">
        <v>76</v>
      </c>
      <c r="H34" t="s">
        <v>74</v>
      </c>
      <c r="J34" s="9">
        <v>1712448479</v>
      </c>
      <c r="P34" s="7">
        <v>44906</v>
      </c>
      <c r="Q34" s="8">
        <v>4</v>
      </c>
      <c r="R34" s="11" t="s">
        <v>191</v>
      </c>
      <c r="S34" t="s">
        <v>72</v>
      </c>
      <c r="W34" s="9">
        <v>1712448479</v>
      </c>
      <c r="X34" s="6" t="s">
        <v>192</v>
      </c>
      <c r="Y34" t="s">
        <v>72</v>
      </c>
      <c r="Z34" s="12"/>
      <c r="AA34" s="9">
        <v>1712448479</v>
      </c>
      <c r="AB34">
        <v>123456</v>
      </c>
      <c r="AI34" s="11" t="s">
        <v>82</v>
      </c>
      <c r="AO34" s="7">
        <v>44906</v>
      </c>
      <c r="AP34">
        <v>0</v>
      </c>
      <c r="AT34" s="11" t="s">
        <v>191</v>
      </c>
      <c r="AV34" t="s">
        <v>72</v>
      </c>
      <c r="AW34" s="9">
        <v>1712448479</v>
      </c>
      <c r="AZ34">
        <v>1</v>
      </c>
      <c r="BT34" s="8" t="s">
        <v>89</v>
      </c>
      <c r="BU34" s="8" t="s">
        <v>75</v>
      </c>
    </row>
    <row r="35" spans="1:73">
      <c r="A35" s="5">
        <v>2022246</v>
      </c>
      <c r="B35" s="5">
        <v>2022246</v>
      </c>
      <c r="C35" s="5">
        <v>2022246</v>
      </c>
      <c r="D35" s="6" t="s">
        <v>193</v>
      </c>
      <c r="E35" t="s">
        <v>72</v>
      </c>
      <c r="F35" s="7">
        <v>42524</v>
      </c>
      <c r="G35" s="8" t="s">
        <v>76</v>
      </c>
      <c r="H35" t="s">
        <v>74</v>
      </c>
      <c r="J35" s="9">
        <v>1833778758</v>
      </c>
      <c r="P35" s="7">
        <v>44906</v>
      </c>
      <c r="Q35" s="8">
        <v>7</v>
      </c>
      <c r="R35" s="11" t="s">
        <v>194</v>
      </c>
      <c r="S35" t="s">
        <v>72</v>
      </c>
      <c r="W35" s="9">
        <v>1833778758</v>
      </c>
      <c r="X35" s="6" t="s">
        <v>195</v>
      </c>
      <c r="Y35" t="s">
        <v>72</v>
      </c>
      <c r="Z35" s="12"/>
      <c r="AA35" s="9">
        <v>1833778758</v>
      </c>
      <c r="AB35">
        <v>123456</v>
      </c>
      <c r="AI35" s="11" t="s">
        <v>196</v>
      </c>
      <c r="AO35" s="7">
        <v>44906</v>
      </c>
      <c r="AP35">
        <v>0</v>
      </c>
      <c r="AT35" s="11" t="s">
        <v>194</v>
      </c>
      <c r="AV35" t="s">
        <v>72</v>
      </c>
      <c r="AW35" s="9">
        <v>1833778758</v>
      </c>
      <c r="AZ35">
        <v>1</v>
      </c>
      <c r="BT35" s="8" t="s">
        <v>89</v>
      </c>
      <c r="BU35" s="8" t="s">
        <v>75</v>
      </c>
    </row>
    <row r="36" spans="1:73">
      <c r="A36" s="5">
        <v>2023267</v>
      </c>
      <c r="B36" s="5">
        <v>2023267</v>
      </c>
      <c r="C36" s="5">
        <v>2023267</v>
      </c>
      <c r="D36" s="6" t="s">
        <v>197</v>
      </c>
      <c r="E36" t="s">
        <v>72</v>
      </c>
      <c r="F36" s="7">
        <v>43566</v>
      </c>
      <c r="G36" s="8" t="s">
        <v>73</v>
      </c>
      <c r="H36" t="s">
        <v>74</v>
      </c>
      <c r="J36" s="9">
        <v>1778130950</v>
      </c>
      <c r="P36" s="7">
        <v>44906</v>
      </c>
      <c r="Q36" s="8">
        <v>16</v>
      </c>
      <c r="R36" s="11" t="s">
        <v>198</v>
      </c>
      <c r="S36" t="s">
        <v>72</v>
      </c>
      <c r="W36" s="9">
        <v>1778130950</v>
      </c>
      <c r="X36" s="6" t="s">
        <v>199</v>
      </c>
      <c r="Y36" t="s">
        <v>72</v>
      </c>
      <c r="Z36" s="12">
        <v>184103027</v>
      </c>
      <c r="AA36" s="9">
        <v>1778130950</v>
      </c>
      <c r="AB36">
        <v>123456</v>
      </c>
      <c r="AI36" s="11"/>
      <c r="AO36" s="7">
        <v>44906</v>
      </c>
      <c r="AP36">
        <v>0</v>
      </c>
      <c r="AT36" s="11" t="s">
        <v>198</v>
      </c>
      <c r="AV36" t="s">
        <v>72</v>
      </c>
      <c r="AW36" s="9">
        <v>1778130950</v>
      </c>
      <c r="AZ36">
        <v>1</v>
      </c>
      <c r="BT36" s="8" t="s">
        <v>89</v>
      </c>
      <c r="BU36" s="8" t="s">
        <v>75</v>
      </c>
    </row>
    <row r="37" spans="1:73">
      <c r="A37" s="5">
        <v>2022289</v>
      </c>
      <c r="B37" s="5">
        <v>2022289</v>
      </c>
      <c r="C37" s="5">
        <v>2022289</v>
      </c>
      <c r="D37" s="6" t="s">
        <v>200</v>
      </c>
      <c r="E37" t="s">
        <v>72</v>
      </c>
      <c r="F37" s="7">
        <v>42524</v>
      </c>
      <c r="G37" s="8" t="s">
        <v>76</v>
      </c>
      <c r="H37" t="s">
        <v>74</v>
      </c>
      <c r="J37" s="9">
        <v>1730482268</v>
      </c>
      <c r="P37" s="7">
        <v>44906</v>
      </c>
      <c r="Q37" s="8">
        <v>7</v>
      </c>
      <c r="R37" s="11" t="s">
        <v>201</v>
      </c>
      <c r="S37" t="s">
        <v>72</v>
      </c>
      <c r="W37" s="9">
        <v>1730482268</v>
      </c>
      <c r="X37" s="6" t="s">
        <v>202</v>
      </c>
      <c r="Y37" t="s">
        <v>72</v>
      </c>
      <c r="Z37" s="12">
        <v>1533349242</v>
      </c>
      <c r="AA37" s="9">
        <v>1730482268</v>
      </c>
      <c r="AB37">
        <v>123456</v>
      </c>
      <c r="AI37" s="11" t="s">
        <v>82</v>
      </c>
      <c r="AO37" s="7">
        <v>44906</v>
      </c>
      <c r="AP37">
        <v>0</v>
      </c>
      <c r="AT37" s="11" t="s">
        <v>201</v>
      </c>
      <c r="AV37" t="s">
        <v>72</v>
      </c>
      <c r="AW37" s="9">
        <v>1730482268</v>
      </c>
      <c r="AZ37">
        <v>1</v>
      </c>
      <c r="BT37" s="8" t="s">
        <v>89</v>
      </c>
      <c r="BU37" s="8" t="s">
        <v>75</v>
      </c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3"/>
      <c r="B41" s="13"/>
      <c r="C41" s="13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4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541" priority="217"/>
    <cfRule type="duplicateValues" dxfId="540" priority="218"/>
    <cfRule type="duplicateValues" dxfId="539" priority="219"/>
  </conditionalFormatting>
  <conditionalFormatting sqref="A2:A16 A26:A40">
    <cfRule type="duplicateValues" dxfId="535" priority="216"/>
  </conditionalFormatting>
  <conditionalFormatting sqref="A2:A16 A26:A40">
    <cfRule type="duplicateValues" dxfId="533" priority="215"/>
  </conditionalFormatting>
  <conditionalFormatting sqref="C2:C16 C26:C40">
    <cfRule type="duplicateValues" dxfId="531" priority="212"/>
    <cfRule type="duplicateValues" dxfId="530" priority="213"/>
    <cfRule type="duplicateValues" dxfId="529" priority="214"/>
  </conditionalFormatting>
  <conditionalFormatting sqref="C2:C16 C26:C40">
    <cfRule type="duplicateValues" dxfId="525" priority="211"/>
  </conditionalFormatting>
  <conditionalFormatting sqref="C2:C16 C26:C40">
    <cfRule type="duplicateValues" dxfId="523" priority="210"/>
  </conditionalFormatting>
  <conditionalFormatting sqref="D2:D16 D26:D40">
    <cfRule type="duplicateValues" dxfId="521" priority="209"/>
  </conditionalFormatting>
  <conditionalFormatting sqref="D2:D16 D26:D40">
    <cfRule type="duplicateValues" dxfId="519" priority="208"/>
  </conditionalFormatting>
  <conditionalFormatting sqref="F2:F16 F26:F40">
    <cfRule type="duplicateValues" dxfId="517" priority="207"/>
  </conditionalFormatting>
  <conditionalFormatting sqref="F2:F16 F26:F40">
    <cfRule type="duplicateValues" dxfId="515" priority="206"/>
  </conditionalFormatting>
  <conditionalFormatting sqref="B2:B16 B26:B40">
    <cfRule type="duplicateValues" dxfId="513" priority="203"/>
    <cfRule type="duplicateValues" dxfId="512" priority="204"/>
    <cfRule type="duplicateValues" dxfId="511" priority="205"/>
  </conditionalFormatting>
  <conditionalFormatting sqref="B2:B16 B26:B40">
    <cfRule type="duplicateValues" dxfId="507" priority="202"/>
  </conditionalFormatting>
  <conditionalFormatting sqref="B2:B16 B26:B40">
    <cfRule type="duplicateValues" dxfId="505" priority="201"/>
  </conditionalFormatting>
  <conditionalFormatting sqref="J2:J16 J26:J40">
    <cfRule type="duplicateValues" dxfId="503" priority="200"/>
  </conditionalFormatting>
  <conditionalFormatting sqref="J2:J16 J26:J40">
    <cfRule type="duplicateValues" dxfId="501" priority="199"/>
  </conditionalFormatting>
  <conditionalFormatting sqref="J2:J12 J14:J16 J26:J36 J38:J40">
    <cfRule type="duplicateValues" dxfId="499" priority="198"/>
  </conditionalFormatting>
  <conditionalFormatting sqref="W2:W16 W26:W40">
    <cfRule type="duplicateValues" dxfId="497" priority="197"/>
  </conditionalFormatting>
  <conditionalFormatting sqref="W2:W16 W26:W40">
    <cfRule type="duplicateValues" dxfId="495" priority="196"/>
  </conditionalFormatting>
  <conditionalFormatting sqref="W2:W12 W14:W16 W26:W36 W38:W40">
    <cfRule type="duplicateValues" dxfId="493" priority="195"/>
  </conditionalFormatting>
  <conditionalFormatting sqref="AA2:AA16 AA26:AA40">
    <cfRule type="duplicateValues" dxfId="491" priority="194"/>
  </conditionalFormatting>
  <conditionalFormatting sqref="AA2:AA16 AA26:AA40">
    <cfRule type="duplicateValues" dxfId="489" priority="193"/>
  </conditionalFormatting>
  <conditionalFormatting sqref="AA2:AA12 AA14:AA16 AA26:AA36 AA38:AA40">
    <cfRule type="duplicateValues" dxfId="487" priority="192"/>
  </conditionalFormatting>
  <conditionalFormatting sqref="AW2:AW16 AW26:AW40">
    <cfRule type="duplicateValues" dxfId="485" priority="191"/>
  </conditionalFormatting>
  <conditionalFormatting sqref="AW2:AW16 AW26:AW40">
    <cfRule type="duplicateValues" dxfId="483" priority="190"/>
  </conditionalFormatting>
  <conditionalFormatting sqref="AW2:AW12 AW14:AW16 AW26:AW36 AW38:AW40">
    <cfRule type="duplicateValues" dxfId="481" priority="189"/>
  </conditionalFormatting>
  <conditionalFormatting sqref="R2:R16 R26:R40">
    <cfRule type="duplicateValues" dxfId="479" priority="188"/>
  </conditionalFormatting>
  <conditionalFormatting sqref="R2:R16 R26:R40">
    <cfRule type="duplicateValues" dxfId="477" priority="187"/>
  </conditionalFormatting>
  <conditionalFormatting sqref="R2:R16 R26:R40">
    <cfRule type="duplicateValues" dxfId="475" priority="186"/>
  </conditionalFormatting>
  <conditionalFormatting sqref="AT2:AT16 AT26:AT40">
    <cfRule type="duplicateValues" dxfId="473" priority="185"/>
  </conditionalFormatting>
  <conditionalFormatting sqref="AT2:AT16 AT26:AT40">
    <cfRule type="duplicateValues" dxfId="471" priority="184"/>
  </conditionalFormatting>
  <conditionalFormatting sqref="AT2:AT16 AT26:AT40">
    <cfRule type="duplicateValues" dxfId="469" priority="183"/>
  </conditionalFormatting>
  <conditionalFormatting sqref="X2:X16 X26:X40">
    <cfRule type="duplicateValues" dxfId="467" priority="182"/>
  </conditionalFormatting>
  <conditionalFormatting sqref="X2:X16 X26:X40">
    <cfRule type="duplicateValues" dxfId="465" priority="181"/>
  </conditionalFormatting>
  <conditionalFormatting sqref="Z2:Z16 Z26:Z40">
    <cfRule type="duplicateValues" dxfId="463" priority="180"/>
  </conditionalFormatting>
  <conditionalFormatting sqref="Z2:Z16 Z26:Z40">
    <cfRule type="duplicateValues" dxfId="461" priority="179"/>
  </conditionalFormatting>
  <conditionalFormatting sqref="Z2:Z16 Z26:Z40">
    <cfRule type="duplicateValues" dxfId="459" priority="178"/>
  </conditionalFormatting>
  <conditionalFormatting sqref="Z2:Z16 Z26:Z40">
    <cfRule type="duplicateValues" dxfId="457" priority="177"/>
  </conditionalFormatting>
  <conditionalFormatting sqref="A2:A42">
    <cfRule type="duplicateValues" dxfId="455" priority="174"/>
    <cfRule type="duplicateValues" dxfId="454" priority="175"/>
    <cfRule type="duplicateValues" dxfId="453" priority="176"/>
  </conditionalFormatting>
  <conditionalFormatting sqref="A2:A42">
    <cfRule type="duplicateValues" dxfId="449" priority="173"/>
  </conditionalFormatting>
  <conditionalFormatting sqref="A2:A42">
    <cfRule type="duplicateValues" dxfId="447" priority="172"/>
  </conditionalFormatting>
  <conditionalFormatting sqref="C2:C42">
    <cfRule type="duplicateValues" dxfId="445" priority="169"/>
    <cfRule type="duplicateValues" dxfId="444" priority="170"/>
    <cfRule type="duplicateValues" dxfId="443" priority="171"/>
  </conditionalFormatting>
  <conditionalFormatting sqref="C2:C42">
    <cfRule type="duplicateValues" dxfId="439" priority="168"/>
  </conditionalFormatting>
  <conditionalFormatting sqref="C2:C42">
    <cfRule type="duplicateValues" dxfId="437" priority="167"/>
  </conditionalFormatting>
  <conditionalFormatting sqref="D2:D42">
    <cfRule type="duplicateValues" dxfId="435" priority="166"/>
  </conditionalFormatting>
  <conditionalFormatting sqref="D2:D42">
    <cfRule type="duplicateValues" dxfId="433" priority="165"/>
  </conditionalFormatting>
  <conditionalFormatting sqref="F2:F42">
    <cfRule type="duplicateValues" dxfId="431" priority="164"/>
  </conditionalFormatting>
  <conditionalFormatting sqref="F2:F42">
    <cfRule type="duplicateValues" dxfId="429" priority="163"/>
  </conditionalFormatting>
  <conditionalFormatting sqref="B2:B42">
    <cfRule type="duplicateValues" dxfId="427" priority="160"/>
    <cfRule type="duplicateValues" dxfId="426" priority="161"/>
    <cfRule type="duplicateValues" dxfId="425" priority="162"/>
  </conditionalFormatting>
  <conditionalFormatting sqref="B2:B42">
    <cfRule type="duplicateValues" dxfId="421" priority="159"/>
  </conditionalFormatting>
  <conditionalFormatting sqref="B2:B42">
    <cfRule type="duplicateValues" dxfId="419" priority="158"/>
  </conditionalFormatting>
  <conditionalFormatting sqref="J2:J42">
    <cfRule type="duplicateValues" dxfId="417" priority="157"/>
  </conditionalFormatting>
  <conditionalFormatting sqref="J2:J42">
    <cfRule type="duplicateValues" dxfId="415" priority="156"/>
  </conditionalFormatting>
  <conditionalFormatting sqref="J2:J42">
    <cfRule type="duplicateValues" dxfId="413" priority="155"/>
  </conditionalFormatting>
  <conditionalFormatting sqref="W2:W42">
    <cfRule type="duplicateValues" dxfId="411" priority="154"/>
  </conditionalFormatting>
  <conditionalFormatting sqref="W2:W42">
    <cfRule type="duplicateValues" dxfId="409" priority="153"/>
  </conditionalFormatting>
  <conditionalFormatting sqref="W2:W42">
    <cfRule type="duplicateValues" dxfId="407" priority="152"/>
  </conditionalFormatting>
  <conditionalFormatting sqref="AA2:AA42">
    <cfRule type="duplicateValues" dxfId="405" priority="151"/>
  </conditionalFormatting>
  <conditionalFormatting sqref="AA2:AA42">
    <cfRule type="duplicateValues" dxfId="403" priority="150"/>
  </conditionalFormatting>
  <conditionalFormatting sqref="AA2:AA42">
    <cfRule type="duplicateValues" dxfId="401" priority="149"/>
  </conditionalFormatting>
  <conditionalFormatting sqref="AW2:AW42">
    <cfRule type="duplicateValues" dxfId="399" priority="148"/>
  </conditionalFormatting>
  <conditionalFormatting sqref="AW2:AW42">
    <cfRule type="duplicateValues" dxfId="397" priority="147"/>
  </conditionalFormatting>
  <conditionalFormatting sqref="AW2:AW42">
    <cfRule type="duplicateValues" dxfId="395" priority="146"/>
  </conditionalFormatting>
  <conditionalFormatting sqref="R2:R6 R8:R30 R32:R42">
    <cfRule type="duplicateValues" dxfId="393" priority="145"/>
  </conditionalFormatting>
  <conditionalFormatting sqref="R2:R42">
    <cfRule type="duplicateValues" dxfId="391" priority="144"/>
  </conditionalFormatting>
  <conditionalFormatting sqref="R2:R42">
    <cfRule type="duplicateValues" dxfId="389" priority="143"/>
  </conditionalFormatting>
  <conditionalFormatting sqref="AT2:AT6 AT8:AT30 AT32:AT42">
    <cfRule type="duplicateValues" dxfId="387" priority="142"/>
  </conditionalFormatting>
  <conditionalFormatting sqref="AT2:AT42">
    <cfRule type="duplicateValues" dxfId="385" priority="141"/>
  </conditionalFormatting>
  <conditionalFormatting sqref="AT2:AT42">
    <cfRule type="duplicateValues" dxfId="383" priority="140"/>
  </conditionalFormatting>
  <conditionalFormatting sqref="X2:X42">
    <cfRule type="duplicateValues" dxfId="381" priority="139"/>
  </conditionalFormatting>
  <conditionalFormatting sqref="X2:X42">
    <cfRule type="duplicateValues" dxfId="379" priority="138"/>
  </conditionalFormatting>
  <conditionalFormatting sqref="Z2:Z42">
    <cfRule type="duplicateValues" dxfId="377" priority="137"/>
  </conditionalFormatting>
  <conditionalFormatting sqref="Z2:Z42">
    <cfRule type="duplicateValues" dxfId="375" priority="136"/>
  </conditionalFormatting>
  <conditionalFormatting sqref="Z2:Z6 Z8:Z30 Z32:Z42">
    <cfRule type="duplicateValues" dxfId="373" priority="135"/>
  </conditionalFormatting>
  <conditionalFormatting sqref="Z2:Z42">
    <cfRule type="duplicateValues" dxfId="371" priority="134"/>
  </conditionalFormatting>
  <conditionalFormatting sqref="R7 R31">
    <cfRule type="duplicateValues" dxfId="369" priority="133"/>
  </conditionalFormatting>
  <conditionalFormatting sqref="AT7 AT31">
    <cfRule type="duplicateValues" dxfId="367" priority="132"/>
  </conditionalFormatting>
  <conditionalFormatting sqref="Z7 Z31">
    <cfRule type="duplicateValues" dxfId="365" priority="131"/>
  </conditionalFormatting>
  <conditionalFormatting sqref="A2:A42">
    <cfRule type="duplicateValues" dxfId="363" priority="128"/>
    <cfRule type="duplicateValues" dxfId="362" priority="129"/>
    <cfRule type="duplicateValues" dxfId="361" priority="130"/>
  </conditionalFormatting>
  <conditionalFormatting sqref="A2:A42">
    <cfRule type="duplicateValues" dxfId="357" priority="127"/>
  </conditionalFormatting>
  <conditionalFormatting sqref="A2:A42">
    <cfRule type="duplicateValues" dxfId="355" priority="126"/>
  </conditionalFormatting>
  <conditionalFormatting sqref="C2:C42">
    <cfRule type="duplicateValues" dxfId="353" priority="123"/>
    <cfRule type="duplicateValues" dxfId="352" priority="124"/>
    <cfRule type="duplicateValues" dxfId="351" priority="125"/>
  </conditionalFormatting>
  <conditionalFormatting sqref="C2:C42">
    <cfRule type="duplicateValues" dxfId="347" priority="122"/>
  </conditionalFormatting>
  <conditionalFormatting sqref="C2:C42">
    <cfRule type="duplicateValues" dxfId="345" priority="121"/>
  </conditionalFormatting>
  <conditionalFormatting sqref="D2:D42">
    <cfRule type="duplicateValues" dxfId="343" priority="120"/>
  </conditionalFormatting>
  <conditionalFormatting sqref="D2:D42">
    <cfRule type="duplicateValues" dxfId="341" priority="119"/>
  </conditionalFormatting>
  <conditionalFormatting sqref="F2:F42">
    <cfRule type="duplicateValues" dxfId="339" priority="118"/>
  </conditionalFormatting>
  <conditionalFormatting sqref="F2:F42">
    <cfRule type="duplicateValues" dxfId="337" priority="117"/>
  </conditionalFormatting>
  <conditionalFormatting sqref="B2:B42">
    <cfRule type="duplicateValues" dxfId="335" priority="114"/>
    <cfRule type="duplicateValues" dxfId="334" priority="115"/>
    <cfRule type="duplicateValues" dxfId="333" priority="116"/>
  </conditionalFormatting>
  <conditionalFormatting sqref="B2:B42">
    <cfRule type="duplicateValues" dxfId="329" priority="113"/>
  </conditionalFormatting>
  <conditionalFormatting sqref="B2:B42">
    <cfRule type="duplicateValues" dxfId="327" priority="112"/>
  </conditionalFormatting>
  <conditionalFormatting sqref="J2:J42">
    <cfRule type="duplicateValues" dxfId="325" priority="111"/>
  </conditionalFormatting>
  <conditionalFormatting sqref="J2:J42">
    <cfRule type="duplicateValues" dxfId="323" priority="110"/>
  </conditionalFormatting>
  <conditionalFormatting sqref="J2:J42">
    <cfRule type="duplicateValues" dxfId="321" priority="109"/>
  </conditionalFormatting>
  <conditionalFormatting sqref="W2:W42">
    <cfRule type="duplicateValues" dxfId="319" priority="108"/>
  </conditionalFormatting>
  <conditionalFormatting sqref="W2:W42">
    <cfRule type="duplicateValues" dxfId="317" priority="107"/>
  </conditionalFormatting>
  <conditionalFormatting sqref="W2:W42">
    <cfRule type="duplicateValues" dxfId="315" priority="106"/>
  </conditionalFormatting>
  <conditionalFormatting sqref="AA2:AA42">
    <cfRule type="duplicateValues" dxfId="313" priority="105"/>
  </conditionalFormatting>
  <conditionalFormatting sqref="AA2:AA42">
    <cfRule type="duplicateValues" dxfId="311" priority="104"/>
  </conditionalFormatting>
  <conditionalFormatting sqref="AA2:AA42">
    <cfRule type="duplicateValues" dxfId="309" priority="103"/>
  </conditionalFormatting>
  <conditionalFormatting sqref="AW2:AW42">
    <cfRule type="duplicateValues" dxfId="307" priority="102"/>
  </conditionalFormatting>
  <conditionalFormatting sqref="AW2:AW42">
    <cfRule type="duplicateValues" dxfId="305" priority="101"/>
  </conditionalFormatting>
  <conditionalFormatting sqref="AW2:AW42">
    <cfRule type="duplicateValues" dxfId="303" priority="100"/>
  </conditionalFormatting>
  <conditionalFormatting sqref="R2:R42">
    <cfRule type="duplicateValues" dxfId="301" priority="99"/>
  </conditionalFormatting>
  <conditionalFormatting sqref="R2:R42">
    <cfRule type="duplicateValues" dxfId="299" priority="98"/>
  </conditionalFormatting>
  <conditionalFormatting sqref="R2:R42">
    <cfRule type="duplicateValues" dxfId="297" priority="97"/>
  </conditionalFormatting>
  <conditionalFormatting sqref="AT2:AT42">
    <cfRule type="duplicateValues" dxfId="295" priority="96"/>
  </conditionalFormatting>
  <conditionalFormatting sqref="AT2:AT42">
    <cfRule type="duplicateValues" dxfId="293" priority="95"/>
  </conditionalFormatting>
  <conditionalFormatting sqref="AT2:AT42">
    <cfRule type="duplicateValues" dxfId="291" priority="94"/>
  </conditionalFormatting>
  <conditionalFormatting sqref="X2:X42">
    <cfRule type="duplicateValues" dxfId="289" priority="93"/>
  </conditionalFormatting>
  <conditionalFormatting sqref="X2:X42">
    <cfRule type="duplicateValues" dxfId="287" priority="92"/>
  </conditionalFormatting>
  <conditionalFormatting sqref="Z2:Z42">
    <cfRule type="duplicateValues" dxfId="285" priority="91"/>
  </conditionalFormatting>
  <conditionalFormatting sqref="Z2:Z42">
    <cfRule type="duplicateValues" dxfId="283" priority="90"/>
  </conditionalFormatting>
  <conditionalFormatting sqref="Z2:Z42">
    <cfRule type="duplicateValues" dxfId="281" priority="89"/>
  </conditionalFormatting>
  <conditionalFormatting sqref="Z2:Z42">
    <cfRule type="duplicateValues" dxfId="279" priority="88"/>
  </conditionalFormatting>
  <conditionalFormatting sqref="A2:A24 A26:A42">
    <cfRule type="duplicateValues" dxfId="277" priority="85"/>
    <cfRule type="duplicateValues" dxfId="276" priority="86"/>
    <cfRule type="duplicateValues" dxfId="275" priority="87"/>
  </conditionalFormatting>
  <conditionalFormatting sqref="A2:A24 A26:A42">
    <cfRule type="duplicateValues" dxfId="271" priority="84"/>
  </conditionalFormatting>
  <conditionalFormatting sqref="A2:A24 A26:A42">
    <cfRule type="duplicateValues" dxfId="269" priority="83"/>
  </conditionalFormatting>
  <conditionalFormatting sqref="C2:C24 C26:C42">
    <cfRule type="duplicateValues" dxfId="267" priority="80"/>
    <cfRule type="duplicateValues" dxfId="266" priority="81"/>
    <cfRule type="duplicateValues" dxfId="265" priority="82"/>
  </conditionalFormatting>
  <conditionalFormatting sqref="C2:C24 C26:C42">
    <cfRule type="duplicateValues" dxfId="261" priority="79"/>
  </conditionalFormatting>
  <conditionalFormatting sqref="C2:C24 C26:C42">
    <cfRule type="duplicateValues" dxfId="259" priority="78"/>
  </conditionalFormatting>
  <conditionalFormatting sqref="D2:D24 D26:D42">
    <cfRule type="duplicateValues" dxfId="257" priority="77"/>
  </conditionalFormatting>
  <conditionalFormatting sqref="D2:D24 D26:D42">
    <cfRule type="duplicateValues" dxfId="255" priority="76"/>
  </conditionalFormatting>
  <conditionalFormatting sqref="F2:F24 F26:F42">
    <cfRule type="duplicateValues" dxfId="253" priority="75"/>
  </conditionalFormatting>
  <conditionalFormatting sqref="F2:F24 F26:F42">
    <cfRule type="duplicateValues" dxfId="251" priority="74"/>
  </conditionalFormatting>
  <conditionalFormatting sqref="B2:B24 B26:B42">
    <cfRule type="duplicateValues" dxfId="249" priority="71"/>
    <cfRule type="duplicateValues" dxfId="248" priority="72"/>
    <cfRule type="duplicateValues" dxfId="247" priority="73"/>
  </conditionalFormatting>
  <conditionalFormatting sqref="B2:B24 B26:B42">
    <cfRule type="duplicateValues" dxfId="243" priority="70"/>
  </conditionalFormatting>
  <conditionalFormatting sqref="B2:B24 B26:B42">
    <cfRule type="duplicateValues" dxfId="241" priority="69"/>
  </conditionalFormatting>
  <conditionalFormatting sqref="J2:J24 J26:J42">
    <cfRule type="duplicateValues" dxfId="239" priority="68"/>
  </conditionalFormatting>
  <conditionalFormatting sqref="J2:J24 J26:J42">
    <cfRule type="duplicateValues" dxfId="237" priority="67"/>
  </conditionalFormatting>
  <conditionalFormatting sqref="J2:J7 J9:J24 J26:J31 J33:J42">
    <cfRule type="duplicateValues" dxfId="235" priority="66"/>
  </conditionalFormatting>
  <conditionalFormatting sqref="W2:W24 W26:W42">
    <cfRule type="duplicateValues" dxfId="233" priority="65"/>
  </conditionalFormatting>
  <conditionalFormatting sqref="W2:W24 W26:W42">
    <cfRule type="duplicateValues" dxfId="231" priority="64"/>
  </conditionalFormatting>
  <conditionalFormatting sqref="W2:W7 W9:W24 W26:W31 W33:W42">
    <cfRule type="duplicateValues" dxfId="229" priority="63"/>
  </conditionalFormatting>
  <conditionalFormatting sqref="AA2:AA24 AA26:AA42">
    <cfRule type="duplicateValues" dxfId="227" priority="62"/>
  </conditionalFormatting>
  <conditionalFormatting sqref="AA2:AA24 AA26:AA42">
    <cfRule type="duplicateValues" dxfId="225" priority="61"/>
  </conditionalFormatting>
  <conditionalFormatting sqref="AA2:AA7 AA9:AA24 AA26:AA31 AA33:AA42">
    <cfRule type="duplicateValues" dxfId="223" priority="60"/>
  </conditionalFormatting>
  <conditionalFormatting sqref="AW2:AW24 AW26:AW42">
    <cfRule type="duplicateValues" dxfId="221" priority="59"/>
  </conditionalFormatting>
  <conditionalFormatting sqref="AW2:AW24 AW26:AW42">
    <cfRule type="duplicateValues" dxfId="219" priority="58"/>
  </conditionalFormatting>
  <conditionalFormatting sqref="AW2:AW7 AW9:AW24 AW26:AW31 AW33:AW42">
    <cfRule type="duplicateValues" dxfId="217" priority="57"/>
  </conditionalFormatting>
  <conditionalFormatting sqref="R2:R24 R26:R42">
    <cfRule type="duplicateValues" dxfId="215" priority="56"/>
  </conditionalFormatting>
  <conditionalFormatting sqref="R2:R24 R26:R42">
    <cfRule type="duplicateValues" dxfId="213" priority="55"/>
  </conditionalFormatting>
  <conditionalFormatting sqref="R2:R24 R26:R42">
    <cfRule type="duplicateValues" dxfId="211" priority="54"/>
  </conditionalFormatting>
  <conditionalFormatting sqref="AT2:AT24 AT26:AT42">
    <cfRule type="duplicateValues" dxfId="209" priority="53"/>
  </conditionalFormatting>
  <conditionalFormatting sqref="AT2:AT24 AT26:AT42">
    <cfRule type="duplicateValues" dxfId="207" priority="52"/>
  </conditionalFormatting>
  <conditionalFormatting sqref="AT2:AT24 AT26:AT42">
    <cfRule type="duplicateValues" dxfId="205" priority="51"/>
  </conditionalFormatting>
  <conditionalFormatting sqref="X2:X24 X26:X42">
    <cfRule type="duplicateValues" dxfId="203" priority="50"/>
  </conditionalFormatting>
  <conditionalFormatting sqref="X2:X24 X26:X42">
    <cfRule type="duplicateValues" dxfId="201" priority="49"/>
  </conditionalFormatting>
  <conditionalFormatting sqref="Z2:Z24 Z26:Z42">
    <cfRule type="duplicateValues" dxfId="199" priority="48"/>
  </conditionalFormatting>
  <conditionalFormatting sqref="Z2:Z24 Z26:Z42">
    <cfRule type="duplicateValues" dxfId="197" priority="47"/>
  </conditionalFormatting>
  <conditionalFormatting sqref="Z2:Z24 Z26:Z42">
    <cfRule type="duplicateValues" dxfId="195" priority="46"/>
  </conditionalFormatting>
  <conditionalFormatting sqref="Z2:Z24 Z26:Z42">
    <cfRule type="duplicateValues" dxfId="193" priority="45"/>
  </conditionalFormatting>
  <conditionalFormatting sqref="AI8 AI32">
    <cfRule type="duplicateValues" dxfId="191" priority="44"/>
  </conditionalFormatting>
  <conditionalFormatting sqref="A2:A37">
    <cfRule type="duplicateValues" dxfId="85" priority="41"/>
    <cfRule type="duplicateValues" dxfId="84" priority="42"/>
    <cfRule type="duplicateValues" dxfId="83" priority="43"/>
  </conditionalFormatting>
  <conditionalFormatting sqref="A2:A37">
    <cfRule type="duplicateValues" dxfId="79" priority="40"/>
  </conditionalFormatting>
  <conditionalFormatting sqref="A2:A37">
    <cfRule type="duplicateValues" dxfId="77" priority="39"/>
  </conditionalFormatting>
  <conditionalFormatting sqref="C2:C37">
    <cfRule type="duplicateValues" dxfId="75" priority="36"/>
    <cfRule type="duplicateValues" dxfId="74" priority="37"/>
    <cfRule type="duplicateValues" dxfId="73" priority="38"/>
  </conditionalFormatting>
  <conditionalFormatting sqref="C2:C37">
    <cfRule type="duplicateValues" dxfId="69" priority="35"/>
  </conditionalFormatting>
  <conditionalFormatting sqref="C2:C37">
    <cfRule type="duplicateValues" dxfId="67" priority="34"/>
  </conditionalFormatting>
  <conditionalFormatting sqref="D2:D37">
    <cfRule type="duplicateValues" dxfId="65" priority="33"/>
  </conditionalFormatting>
  <conditionalFormatting sqref="D2:D37">
    <cfRule type="duplicateValues" dxfId="63" priority="32"/>
  </conditionalFormatting>
  <conditionalFormatting sqref="F2:F37">
    <cfRule type="duplicateValues" dxfId="61" priority="31"/>
  </conditionalFormatting>
  <conditionalFormatting sqref="F2:F37">
    <cfRule type="duplicateValues" dxfId="59" priority="30"/>
  </conditionalFormatting>
  <conditionalFormatting sqref="B2:B37">
    <cfRule type="duplicateValues" dxfId="57" priority="27"/>
    <cfRule type="duplicateValues" dxfId="56" priority="28"/>
    <cfRule type="duplicateValues" dxfId="55" priority="29"/>
  </conditionalFormatting>
  <conditionalFormatting sqref="B2:B37">
    <cfRule type="duplicateValues" dxfId="51" priority="26"/>
  </conditionalFormatting>
  <conditionalFormatting sqref="B2:B37">
    <cfRule type="duplicateValues" dxfId="49" priority="25"/>
  </conditionalFormatting>
  <conditionalFormatting sqref="J2:J37">
    <cfRule type="duplicateValues" dxfId="47" priority="24"/>
  </conditionalFormatting>
  <conditionalFormatting sqref="J2:J37">
    <cfRule type="duplicateValues" dxfId="45" priority="23"/>
  </conditionalFormatting>
  <conditionalFormatting sqref="J2:J37">
    <cfRule type="duplicateValues" dxfId="43" priority="22"/>
  </conditionalFormatting>
  <conditionalFormatting sqref="W2:W37">
    <cfRule type="duplicateValues" dxfId="41" priority="21"/>
  </conditionalFormatting>
  <conditionalFormatting sqref="W2:W37">
    <cfRule type="duplicateValues" dxfId="39" priority="20"/>
  </conditionalFormatting>
  <conditionalFormatting sqref="W2:W37">
    <cfRule type="duplicateValues" dxfId="37" priority="19"/>
  </conditionalFormatting>
  <conditionalFormatting sqref="AA2:AA37">
    <cfRule type="duplicateValues" dxfId="35" priority="18"/>
  </conditionalFormatting>
  <conditionalFormatting sqref="AA2:AA37">
    <cfRule type="duplicateValues" dxfId="33" priority="17"/>
  </conditionalFormatting>
  <conditionalFormatting sqref="AA2:AA37">
    <cfRule type="duplicateValues" dxfId="31" priority="16"/>
  </conditionalFormatting>
  <conditionalFormatting sqref="AW2:AW37">
    <cfRule type="duplicateValues" dxfId="29" priority="15"/>
  </conditionalFormatting>
  <conditionalFormatting sqref="AW2:AW37">
    <cfRule type="duplicateValues" dxfId="27" priority="14"/>
  </conditionalFormatting>
  <conditionalFormatting sqref="AW2:AW37">
    <cfRule type="duplicateValues" dxfId="25" priority="13"/>
  </conditionalFormatting>
  <conditionalFormatting sqref="R2:R37">
    <cfRule type="duplicateValues" dxfId="23" priority="12"/>
  </conditionalFormatting>
  <conditionalFormatting sqref="R2:R37">
    <cfRule type="duplicateValues" dxfId="21" priority="11"/>
  </conditionalFormatting>
  <conditionalFormatting sqref="R2:R37">
    <cfRule type="duplicateValues" dxfId="19" priority="10"/>
  </conditionalFormatting>
  <conditionalFormatting sqref="AT2:AT37">
    <cfRule type="duplicateValues" dxfId="17" priority="9"/>
  </conditionalFormatting>
  <conditionalFormatting sqref="AT2:AT37">
    <cfRule type="duplicateValues" dxfId="15" priority="8"/>
  </conditionalFormatting>
  <conditionalFormatting sqref="AT2:AT37">
    <cfRule type="duplicateValues" dxfId="13" priority="7"/>
  </conditionalFormatting>
  <conditionalFormatting sqref="X2:X37">
    <cfRule type="duplicateValues" dxfId="11" priority="6"/>
  </conditionalFormatting>
  <conditionalFormatting sqref="X2:X37">
    <cfRule type="duplicateValues" dxfId="9" priority="5"/>
  </conditionalFormatting>
  <conditionalFormatting sqref="Z2:Z37">
    <cfRule type="duplicateValues" dxfId="7" priority="4"/>
  </conditionalFormatting>
  <conditionalFormatting sqref="Z2:Z37">
    <cfRule type="duplicateValues" dxfId="5" priority="3"/>
  </conditionalFormatting>
  <conditionalFormatting sqref="Z2:Z37">
    <cfRule type="duplicateValues" dxfId="3" priority="2"/>
  </conditionalFormatting>
  <conditionalFormatting sqref="Z2:Z3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2023-06-04T16:52:59Z</dcterms:modified>
</cp:coreProperties>
</file>