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ocuments\বীর প্রতিক হাই স্কুল\"/>
    </mc:Choice>
  </mc:AlternateContent>
  <bookViews>
    <workbookView xWindow="0" yWindow="0" windowWidth="20445" windowHeight="78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<sst xmlns="http://schemas.openxmlformats.org/spreadsheetml/2006/main" count="458" uniqueCount="209">
  <si>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</si>
  <si>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</si>
  <si>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</si>
  <si>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</si>
  <si>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</si>
  <si>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</si>
  <si>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</si>
  <si>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</si>
  <si>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</si>
  <si>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</si>
  <si>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</si>
  <si>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</si>
  <si>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</si>
  <si>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</si>
  <si>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</si>
  <si>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</si>
  <si>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</si>
  <si>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</si>
  <si>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</si>
  <si>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</si>
  <si>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</si>
  <si>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</si>
  <si>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</si>
  <si>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</si>
  <si>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</si>
  <si>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</si>
  <si>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</si>
  <si>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</si>
  <si>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</si>
  <si>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</si>
  <si>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</si>
  <si>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</si>
  <si>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</si>
  <si>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</si>
  <si>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</si>
  <si>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</si>
  <si>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</si>
  <si>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</si>
  <si>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</si>
  <si>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</si>
  <si>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</si>
  <si>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</si>
  <si>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</si>
  <si>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</si>
  <si>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</si>
  <si>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</si>
  <si>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</si>
  <si>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</si>
  <si>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</si>
  <si>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</si>
  <si>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</si>
  <si>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</si>
  <si>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</si>
  <si>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</si>
  <si>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</si>
  <si>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</si>
  <si>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</si>
  <si>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</si>
  <si>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</si>
  <si>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</si>
  <si>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</si>
  <si>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</si>
  <si>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</si>
  <si>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</si>
  <si>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</si>
  <si>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</si>
  <si>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</si>
  <si>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</si>
  <si>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</si>
  <si>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</si>
  <si>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</si>
  <si>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</si>
  <si>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</si>
  <si>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</si>
  <si>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</si>
  <si>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 xml:space="preserve">Ayesha Akter Mim </t>
  </si>
  <si>
    <t>Female</t>
  </si>
  <si>
    <t>Islam</t>
  </si>
  <si>
    <t>Bangladeshi</t>
  </si>
  <si>
    <t xml:space="preserve">Riaz Hossain </t>
  </si>
  <si>
    <t>Male</t>
  </si>
  <si>
    <t xml:space="preserve">Jarin Akter  </t>
  </si>
  <si>
    <t xml:space="preserve">Sanita  Islam   Afrin </t>
  </si>
  <si>
    <t>Md Shihab Chowdury</t>
  </si>
  <si>
    <t xml:space="preserve">Samiya Akter </t>
  </si>
  <si>
    <t>Moriom Akter Maria</t>
  </si>
  <si>
    <t xml:space="preserve">Nafija Alam Nispa </t>
  </si>
  <si>
    <t xml:space="preserve">Sumayia Akter </t>
  </si>
  <si>
    <t>SaymaJahan Sumaiya</t>
  </si>
  <si>
    <t xml:space="preserve">Rajia Sultana  Arobi </t>
  </si>
  <si>
    <t xml:space="preserve">Sumaiya Akther </t>
  </si>
  <si>
    <t xml:space="preserve">Sadia Akter </t>
  </si>
  <si>
    <t xml:space="preserve">Tanha Akter   </t>
  </si>
  <si>
    <t xml:space="preserve">Tahasin Fahamid </t>
  </si>
  <si>
    <t xml:space="preserve">Md Motiur  Rahaman  Zihad  </t>
  </si>
  <si>
    <t xml:space="preserve">Tanha Akter  Tuli </t>
  </si>
  <si>
    <t xml:space="preserve">Mihad Bepary </t>
  </si>
  <si>
    <t xml:space="preserve">Md Akash Gazi </t>
  </si>
  <si>
    <t xml:space="preserve">Israt Jahan  Mile </t>
  </si>
  <si>
    <t xml:space="preserve">Imran Mirza </t>
  </si>
  <si>
    <t xml:space="preserve">Md Tamim Iqbal Patwary </t>
  </si>
  <si>
    <t xml:space="preserve">Saif Bapary </t>
  </si>
  <si>
    <t xml:space="preserve">Halima Akter </t>
  </si>
  <si>
    <t xml:space="preserve">Mahima Akter </t>
  </si>
  <si>
    <t xml:space="preserve">Sumaiya Akter Mim </t>
  </si>
  <si>
    <t xml:space="preserve">Nahid  Gazi </t>
  </si>
  <si>
    <t xml:space="preserve">Maimuna Islam Rafi </t>
  </si>
  <si>
    <t xml:space="preserve">Mahmuda Akter </t>
  </si>
  <si>
    <t>MD  Ramzan Ali</t>
  </si>
  <si>
    <t xml:space="preserve">Sumiya Akter </t>
  </si>
  <si>
    <t xml:space="preserve">Akhi Akter  Mim </t>
  </si>
  <si>
    <t xml:space="preserve">Dewan Md Naymur Rahman  </t>
  </si>
  <si>
    <t xml:space="preserve">Md Yasin Arafat </t>
  </si>
  <si>
    <t xml:space="preserve">Omor Faruk </t>
  </si>
  <si>
    <t xml:space="preserve">Abdullah </t>
  </si>
  <si>
    <t xml:space="preserve">Abir Uddin Patwary </t>
  </si>
  <si>
    <t xml:space="preserve">আবির  উদ্দিন পাটওয়ারী </t>
  </si>
  <si>
    <t xml:space="preserve">Arif Gazi </t>
  </si>
  <si>
    <t xml:space="preserve">Mizan Tofader </t>
  </si>
  <si>
    <t xml:space="preserve">Jasim Khan </t>
  </si>
  <si>
    <t xml:space="preserve">Abdul Barek </t>
  </si>
  <si>
    <t>Md Mojibur Rahman Chowdury</t>
  </si>
  <si>
    <t xml:space="preserve">Mojibur Rahman </t>
  </si>
  <si>
    <t xml:space="preserve">Md. Kalu Khan </t>
  </si>
  <si>
    <t xml:space="preserve">Mohammed Nure  Alam </t>
  </si>
  <si>
    <t>Md Siraj Hawlader</t>
  </si>
  <si>
    <t>Gm Taher Gazi</t>
  </si>
  <si>
    <t xml:space="preserve">Md Khalil Hossain </t>
  </si>
  <si>
    <t>Mirja Md Jasim Uddin</t>
  </si>
  <si>
    <t>Saiful Dactar</t>
  </si>
  <si>
    <t>Johirul Islam</t>
  </si>
  <si>
    <t xml:space="preserve">Mohammed Sabbir Ahmmed </t>
  </si>
  <si>
    <t xml:space="preserve">Md Akter Hossain </t>
  </si>
  <si>
    <t>Md Jasim Uddin Mizi</t>
  </si>
  <si>
    <t xml:space="preserve">Md Masud Bepary </t>
  </si>
  <si>
    <t xml:space="preserve">Md Mofajjol Gazi </t>
  </si>
  <si>
    <t xml:space="preserve">Billal Bepary </t>
  </si>
  <si>
    <t>Imam Hossain</t>
  </si>
  <si>
    <t xml:space="preserve">Md Ziaul Hoque Niblo Patwary </t>
  </si>
  <si>
    <t xml:space="preserve">Afzal Hossan </t>
  </si>
  <si>
    <t xml:space="preserve">Mostofa Patwary </t>
  </si>
  <si>
    <t xml:space="preserve">Delewar Gazi </t>
  </si>
  <si>
    <t xml:space="preserve">Sopon Gazi </t>
  </si>
  <si>
    <t>Md SKhaoyat Hossain Miiz</t>
  </si>
  <si>
    <t>Mamun Khan</t>
  </si>
  <si>
    <t xml:space="preserve">Mominul Islam </t>
  </si>
  <si>
    <t xml:space="preserve">Momin Gazi </t>
  </si>
  <si>
    <t xml:space="preserve">MD Selamot  Bepary </t>
  </si>
  <si>
    <t xml:space="preserve">Md Ashik Bakaul </t>
  </si>
  <si>
    <t xml:space="preserve">Dewab Nd Zahidur Rahman </t>
  </si>
  <si>
    <t xml:space="preserve">Md Liton Khan </t>
  </si>
  <si>
    <t xml:space="preserve">Sumon Hossain </t>
  </si>
  <si>
    <t xml:space="preserve">Md Salauddin Patwary </t>
  </si>
  <si>
    <t>Amena Begum</t>
  </si>
  <si>
    <t>Class Eight</t>
  </si>
  <si>
    <t>Lotus</t>
  </si>
  <si>
    <t>Day</t>
  </si>
  <si>
    <t>Rabeya Begum</t>
  </si>
  <si>
    <t>Dolly Begum</t>
  </si>
  <si>
    <t>Maryam Akter</t>
  </si>
  <si>
    <t>Kalpana Akhter</t>
  </si>
  <si>
    <t>Shahnaz Akhtar</t>
  </si>
  <si>
    <t>Shahina Begum</t>
  </si>
  <si>
    <t>Josna Begum</t>
  </si>
  <si>
    <t>Sharmin Sultana</t>
  </si>
  <si>
    <t>Hosneyara Akhter</t>
  </si>
  <si>
    <t>Nachima Begum</t>
  </si>
  <si>
    <t>Miss Rumi Begum</t>
  </si>
  <si>
    <t>Moses: Minu Begum</t>
  </si>
  <si>
    <t>Ayesha Begum</t>
  </si>
  <si>
    <t>Laila Begum</t>
  </si>
  <si>
    <t>Farhana Akhter Tuli</t>
  </si>
  <si>
    <t>Nargis Begum</t>
  </si>
  <si>
    <t>Tashlima Begum</t>
  </si>
  <si>
    <t>Mrs. Nasima Begum</t>
  </si>
  <si>
    <t>Khadija Begum</t>
  </si>
  <si>
    <t>Tanzina Haque</t>
  </si>
  <si>
    <t>Khaleda Akhtar Munni</t>
  </si>
  <si>
    <t>Shiuli Begum</t>
  </si>
  <si>
    <t>Fatima Begum</t>
  </si>
  <si>
    <t>Fatema Begum Munni</t>
  </si>
  <si>
    <t>Noor Jahan Begum</t>
  </si>
  <si>
    <t>Mrs. Fatema Begum</t>
  </si>
  <si>
    <t>Beauty Akter</t>
  </si>
  <si>
    <t>Reena Akhter</t>
  </si>
  <si>
    <t>Moses: Parul Begum</t>
  </si>
  <si>
    <t>Miss Shahnaz Begum</t>
  </si>
  <si>
    <t>Kaniz Fatema</t>
  </si>
  <si>
    <t>Hira Akter</t>
  </si>
  <si>
    <t>Kulchuma Begum</t>
  </si>
  <si>
    <t>Munni Begum</t>
  </si>
  <si>
    <t>Mozammel Majumdar</t>
  </si>
  <si>
    <t>Mohammad Noor Alam</t>
  </si>
  <si>
    <t>Md. Khalil Hossain</t>
  </si>
  <si>
    <t>Mirza Md. Jasim Uddin</t>
  </si>
  <si>
    <t>Md. Toha Patwari</t>
  </si>
  <si>
    <t>Mohammad Sabbir Ahmed</t>
  </si>
  <si>
    <t>Akhtar Hossain</t>
  </si>
  <si>
    <t xml:space="preserve">  Mrs. Nasima Begum</t>
  </si>
  <si>
    <t xml:space="preserve">  Ziaul Haque Nibalu Patwari</t>
  </si>
  <si>
    <t>Afzal Hossain</t>
  </si>
  <si>
    <t>Mustafa Patwari</t>
  </si>
  <si>
    <t>Nurjahan Begum</t>
  </si>
  <si>
    <t>Mamoon Khan</t>
  </si>
  <si>
    <t>Md. Ashiq Bakaul</t>
  </si>
  <si>
    <t>Sumon Hossain</t>
  </si>
  <si>
    <t>Md. Payal Islam</t>
  </si>
  <si>
    <t>Kalu Khan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</si>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</sst>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;@"/>
    <numFmt numFmtId="165" formatCode="00000000000"/>
    <numFmt numFmtId="166" formatCode="0_);\(0\)"/>
  </numFmts>
  <fonts count="8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rgb="FF353C4E"/>
      <name val="Arial"/>
      <family val="2"/>
    </font>
    <font>
      <sz val="8"/>
      <color theme="1"/>
      <name val="Nirmala UI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left" vertical="center" wrapText="1"/>
    </xf>
    <xf numFmtId="0" fontId="3" fillId="6" borderId="0" xfId="0" applyFont="1" applyFill="1" applyBorder="1" applyAlignment="1">
      <alignment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left" vertical="center" wrapText="1"/>
    </xf>
    <xf numFmtId="0" fontId="2" fillId="1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>
      <alignment horizontal="left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165" fontId="2" fillId="12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/>
    <xf numFmtId="164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Fill="1" applyBorder="1" applyAlignment="1">
      <alignment vertical="center"/>
    </xf>
    <xf numFmtId="165" fontId="4" fillId="0" borderId="0" xfId="0" applyNumberFormat="1" applyFont="1"/>
    <xf numFmtId="0" fontId="4" fillId="0" borderId="0" xfId="0" applyFont="1" applyFill="1" applyBorder="1" applyAlignment="1">
      <alignment vertical="center" wrapText="1"/>
    </xf>
    <xf numFmtId="164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left" vertical="center" wrapText="1"/>
    </xf>
    <xf numFmtId="165" fontId="4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166" fontId="4" fillId="0" borderId="0" xfId="0" applyNumberFormat="1" applyFont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165" fontId="4" fillId="0" borderId="0" xfId="0" applyNumberFormat="1" applyFont="1" applyAlignment="1">
      <alignment horizontal="right" vertical="center"/>
    </xf>
    <xf numFmtId="165" fontId="4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165" fontId="4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</cellXfs>
  <cellStyles count="1">
    <cellStyle name="Normal" xfId="0" builtinId="0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39"/>
  <sheetViews>
    <sheetView tabSelected="1" topLeftCell="AH1" workbookViewId="0">
      <selection activeCell="A39" sqref="A39"/>
    </sheetView>
  </sheetViews>
  <sheetFormatPr defaultRowHeight="12.75" x14ac:dyDescent="0.2"/>
  <cols>
    <col min="4" max="4" width="25" customWidth="1"/>
    <col min="5" max="5" width="7.7109375" bestFit="1" customWidth="1"/>
    <col min="6" max="6" width="16" customWidth="1"/>
    <col min="10" max="10" width="16.140625" customWidth="1"/>
    <col min="16" max="16" width="16.85546875" customWidth="1"/>
    <col min="18" max="18" width="28.140625" customWidth="1"/>
    <col min="23" max="23" width="15.140625" customWidth="1"/>
    <col min="25" max="25" width="23" customWidth="1"/>
    <col min="26" max="26" width="14.5703125" customWidth="1"/>
    <col min="27" max="27" width="16" customWidth="1"/>
    <col min="46" max="46" width="26.85546875" customWidth="1"/>
    <col min="47" max="47" width="9.5703125" bestFit="1" customWidth="1"/>
    <col min="48" max="48" width="14.28515625" bestFit="1" customWidth="1"/>
    <col min="49" max="49" width="15.28515625" customWidth="1"/>
  </cols>
  <sheetData>
    <row r="1" spans="1:76" s="24" customFormat="1" ht="27" customHeight="1" x14ac:dyDescent="0.2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1" t="s">
        <v>15</v>
      </c>
      <c r="Q1" s="12" t="s">
        <v>16</v>
      </c>
      <c r="R1" s="13" t="s">
        <v>17</v>
      </c>
      <c r="S1" s="14" t="s">
        <v>18</v>
      </c>
      <c r="T1" s="7" t="s">
        <v>19</v>
      </c>
      <c r="U1" s="7" t="s">
        <v>20</v>
      </c>
      <c r="V1" s="7" t="s">
        <v>21</v>
      </c>
      <c r="W1" s="15" t="s">
        <v>22</v>
      </c>
      <c r="X1" s="16" t="s">
        <v>23</v>
      </c>
      <c r="Y1" s="7" t="s">
        <v>24</v>
      </c>
      <c r="Z1" s="17" t="s">
        <v>9</v>
      </c>
      <c r="AA1" s="9" t="s">
        <v>25</v>
      </c>
      <c r="AB1" s="18" t="s">
        <v>26</v>
      </c>
      <c r="AC1" s="19" t="s">
        <v>27</v>
      </c>
      <c r="AD1" s="19" t="s">
        <v>28</v>
      </c>
      <c r="AE1" s="19" t="s">
        <v>29</v>
      </c>
      <c r="AF1" s="19" t="s">
        <v>30</v>
      </c>
      <c r="AG1" s="19" t="s">
        <v>31</v>
      </c>
      <c r="AH1" s="19" t="s">
        <v>32</v>
      </c>
      <c r="AI1" s="19" t="s">
        <v>33</v>
      </c>
      <c r="AJ1" s="19" t="s">
        <v>34</v>
      </c>
      <c r="AK1" s="19" t="s">
        <v>35</v>
      </c>
      <c r="AL1" s="19" t="s">
        <v>36</v>
      </c>
      <c r="AM1" s="19" t="s">
        <v>37</v>
      </c>
      <c r="AN1" s="19" t="s">
        <v>38</v>
      </c>
      <c r="AO1" s="20" t="s">
        <v>39</v>
      </c>
      <c r="AP1" s="18" t="s">
        <v>40</v>
      </c>
      <c r="AQ1" s="21" t="s">
        <v>41</v>
      </c>
      <c r="AR1" s="21" t="s">
        <v>42</v>
      </c>
      <c r="AS1" s="21" t="s">
        <v>43</v>
      </c>
      <c r="AT1" s="1" t="s">
        <v>44</v>
      </c>
      <c r="AU1" s="7" t="s">
        <v>45</v>
      </c>
      <c r="AV1" s="18" t="s">
        <v>46</v>
      </c>
      <c r="AW1" s="9" t="s">
        <v>47</v>
      </c>
      <c r="AX1" s="22" t="s">
        <v>48</v>
      </c>
      <c r="AY1" s="22" t="s">
        <v>49</v>
      </c>
      <c r="AZ1" s="2" t="s">
        <v>50</v>
      </c>
      <c r="BA1" s="22" t="s">
        <v>51</v>
      </c>
      <c r="BB1" s="22" t="s">
        <v>52</v>
      </c>
      <c r="BC1" s="22" t="s">
        <v>53</v>
      </c>
      <c r="BD1" s="22" t="s">
        <v>54</v>
      </c>
      <c r="BE1" s="22" t="s">
        <v>55</v>
      </c>
      <c r="BF1" s="22" t="s">
        <v>56</v>
      </c>
      <c r="BG1" s="22" t="s">
        <v>57</v>
      </c>
      <c r="BH1" s="22" t="s">
        <v>58</v>
      </c>
      <c r="BI1" s="22" t="s">
        <v>59</v>
      </c>
      <c r="BJ1" s="22" t="s">
        <v>60</v>
      </c>
      <c r="BK1" s="22" t="s">
        <v>61</v>
      </c>
      <c r="BL1" s="22" t="s">
        <v>62</v>
      </c>
      <c r="BM1" s="22" t="s">
        <v>63</v>
      </c>
      <c r="BN1" s="22" t="s">
        <v>64</v>
      </c>
      <c r="BO1" s="22" t="s">
        <v>65</v>
      </c>
      <c r="BP1" s="22" t="s">
        <v>66</v>
      </c>
      <c r="BQ1" s="22" t="s">
        <v>67</v>
      </c>
      <c r="BR1" s="22" t="s">
        <v>68</v>
      </c>
      <c r="BS1" s="22" t="s">
        <v>69</v>
      </c>
      <c r="BT1" s="1" t="s">
        <v>70</v>
      </c>
      <c r="BU1" s="18" t="s">
        <v>71</v>
      </c>
      <c r="BV1" s="23" t="s">
        <v>72</v>
      </c>
      <c r="BW1" s="23" t="s">
        <v>73</v>
      </c>
      <c r="BX1" s="23" t="s">
        <v>74</v>
      </c>
    </row>
    <row r="2" spans="1:76" s="43" customFormat="1" ht="22.5" x14ac:dyDescent="0.2">
      <c r="A2" s="25">
        <v>824374</v>
      </c>
      <c r="B2" s="26"/>
      <c r="C2" s="27">
        <v>123456</v>
      </c>
      <c r="D2" s="28" t="s">
        <v>75</v>
      </c>
      <c r="E2" s="28"/>
      <c r="F2" s="29">
        <v>40885</v>
      </c>
      <c r="G2" s="30" t="s">
        <v>76</v>
      </c>
      <c r="H2" s="24" t="s">
        <v>77</v>
      </c>
      <c r="I2" s="31"/>
      <c r="J2" s="32">
        <v>1643686404</v>
      </c>
      <c r="K2" s="31"/>
      <c r="L2" s="33" t="s">
        <v>78</v>
      </c>
      <c r="M2" s="31"/>
      <c r="N2" s="31"/>
      <c r="O2" s="31"/>
      <c r="P2" s="34">
        <v>45292</v>
      </c>
      <c r="Q2" s="26">
        <v>374</v>
      </c>
      <c r="R2" s="35" t="s">
        <v>117</v>
      </c>
      <c r="T2" s="31"/>
      <c r="U2" s="31"/>
      <c r="V2" s="31"/>
      <c r="W2" s="32">
        <v>1643686404</v>
      </c>
      <c r="X2" s="36"/>
      <c r="Y2" s="28" t="s">
        <v>157</v>
      </c>
      <c r="Z2" s="32">
        <v>1831703589</v>
      </c>
      <c r="AA2" s="32">
        <v>1643686404</v>
      </c>
      <c r="AB2" s="37">
        <v>123456</v>
      </c>
      <c r="AC2" s="38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9">
        <v>45292</v>
      </c>
      <c r="AP2" s="37">
        <v>0</v>
      </c>
      <c r="AQ2" s="31"/>
      <c r="AR2" s="31"/>
      <c r="AS2" s="31"/>
      <c r="AT2" s="31" t="s">
        <v>157</v>
      </c>
      <c r="AU2" s="43" t="s">
        <v>208</v>
      </c>
      <c r="AW2" s="40">
        <v>1831703589</v>
      </c>
      <c r="AX2" s="31"/>
      <c r="AY2" s="31"/>
      <c r="AZ2" s="24">
        <v>1</v>
      </c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41" t="s">
        <v>154</v>
      </c>
      <c r="BU2" s="35" t="s">
        <v>155</v>
      </c>
      <c r="BV2" s="42"/>
      <c r="BW2" s="43" t="s">
        <v>156</v>
      </c>
    </row>
    <row r="3" spans="1:76" s="43" customFormat="1" ht="22.5" x14ac:dyDescent="0.2">
      <c r="A3" s="25">
        <v>824376</v>
      </c>
      <c r="B3" s="44"/>
      <c r="C3" s="27">
        <v>123456</v>
      </c>
      <c r="D3" s="28" t="s">
        <v>79</v>
      </c>
      <c r="E3" s="28"/>
      <c r="F3" s="29">
        <v>40126</v>
      </c>
      <c r="G3" s="30" t="s">
        <v>80</v>
      </c>
      <c r="H3" s="24" t="s">
        <v>77</v>
      </c>
      <c r="I3" s="31"/>
      <c r="J3" s="32">
        <v>1881247506</v>
      </c>
      <c r="K3" s="31"/>
      <c r="L3" s="33" t="s">
        <v>78</v>
      </c>
      <c r="M3" s="31"/>
      <c r="N3" s="31"/>
      <c r="O3" s="31"/>
      <c r="P3" s="34">
        <v>45292</v>
      </c>
      <c r="Q3" s="44">
        <v>376</v>
      </c>
      <c r="R3" s="35" t="s">
        <v>118</v>
      </c>
      <c r="T3" s="31"/>
      <c r="U3" s="31"/>
      <c r="V3" s="31"/>
      <c r="W3" s="32">
        <v>1639271068</v>
      </c>
      <c r="X3" s="36"/>
      <c r="Y3" s="28" t="s">
        <v>158</v>
      </c>
      <c r="Z3" s="32">
        <v>1877405967</v>
      </c>
      <c r="AA3" s="32">
        <v>1881247506</v>
      </c>
      <c r="AB3" s="37">
        <v>123456</v>
      </c>
      <c r="AC3" s="38"/>
      <c r="AD3" s="31"/>
      <c r="AE3" s="33"/>
      <c r="AF3" s="33"/>
      <c r="AG3" s="33"/>
      <c r="AH3" s="31"/>
      <c r="AI3" s="31"/>
      <c r="AJ3" s="31"/>
      <c r="AK3" s="31"/>
      <c r="AL3" s="31"/>
      <c r="AM3" s="31"/>
      <c r="AN3" s="31"/>
      <c r="AO3" s="39">
        <v>45292</v>
      </c>
      <c r="AP3" s="37">
        <v>0</v>
      </c>
      <c r="AQ3" s="31"/>
      <c r="AR3" s="31"/>
      <c r="AS3" s="31"/>
      <c r="AT3" s="31" t="s">
        <v>158</v>
      </c>
      <c r="AW3" s="40">
        <v>1877405967</v>
      </c>
      <c r="AX3" s="31"/>
      <c r="AY3" s="31"/>
      <c r="AZ3" s="24">
        <v>1</v>
      </c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41" t="s">
        <v>154</v>
      </c>
      <c r="BU3" s="35" t="s">
        <v>155</v>
      </c>
      <c r="BV3" s="42"/>
      <c r="BW3" s="43" t="s">
        <v>156</v>
      </c>
    </row>
    <row r="4" spans="1:76" s="43" customFormat="1" ht="22.5" x14ac:dyDescent="0.2">
      <c r="A4" s="25">
        <v>824380</v>
      </c>
      <c r="B4" s="44"/>
      <c r="C4" s="27">
        <v>123456</v>
      </c>
      <c r="D4" s="28" t="s">
        <v>81</v>
      </c>
      <c r="E4" s="28"/>
      <c r="F4" s="29">
        <v>40112</v>
      </c>
      <c r="G4" s="30" t="s">
        <v>76</v>
      </c>
      <c r="H4" s="24" t="s">
        <v>77</v>
      </c>
      <c r="I4" s="31"/>
      <c r="J4" s="32">
        <v>1883523472</v>
      </c>
      <c r="K4" s="31"/>
      <c r="L4" s="33" t="s">
        <v>78</v>
      </c>
      <c r="M4" s="31"/>
      <c r="N4" s="31"/>
      <c r="O4" s="31"/>
      <c r="P4" s="34">
        <v>45292</v>
      </c>
      <c r="Q4" s="44">
        <v>380</v>
      </c>
      <c r="R4" s="35" t="s">
        <v>119</v>
      </c>
      <c r="T4" s="31"/>
      <c r="U4" s="31"/>
      <c r="V4" s="31"/>
      <c r="W4" s="32">
        <v>1819084020</v>
      </c>
      <c r="X4" s="36"/>
      <c r="Y4" s="28" t="s">
        <v>159</v>
      </c>
      <c r="Z4" s="32">
        <v>1883525472</v>
      </c>
      <c r="AA4" s="32">
        <v>1883523472</v>
      </c>
      <c r="AB4" s="37">
        <v>123456</v>
      </c>
      <c r="AC4" s="38"/>
      <c r="AD4" s="31"/>
      <c r="AE4" s="33"/>
      <c r="AF4" s="33"/>
      <c r="AG4" s="33"/>
      <c r="AH4" s="31"/>
      <c r="AI4" s="31"/>
      <c r="AJ4" s="31"/>
      <c r="AK4" s="31"/>
      <c r="AL4" s="31"/>
      <c r="AM4" s="31"/>
      <c r="AN4" s="31"/>
      <c r="AO4" s="39">
        <v>45292</v>
      </c>
      <c r="AP4" s="37">
        <v>0</v>
      </c>
      <c r="AQ4" s="31"/>
      <c r="AR4" s="31"/>
      <c r="AS4" s="31"/>
      <c r="AT4" s="31" t="s">
        <v>159</v>
      </c>
      <c r="AW4" s="40">
        <v>1883525472</v>
      </c>
      <c r="AX4" s="31"/>
      <c r="AY4" s="31"/>
      <c r="AZ4" s="24">
        <v>1</v>
      </c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41" t="s">
        <v>154</v>
      </c>
      <c r="BU4" s="35" t="s">
        <v>155</v>
      </c>
      <c r="BV4" s="42"/>
      <c r="BW4" s="43" t="s">
        <v>156</v>
      </c>
    </row>
    <row r="5" spans="1:76" s="43" customFormat="1" ht="22.5" x14ac:dyDescent="0.2">
      <c r="A5" s="25">
        <v>824383</v>
      </c>
      <c r="B5" s="44"/>
      <c r="C5" s="27">
        <v>123456</v>
      </c>
      <c r="D5" s="43" t="s">
        <v>82</v>
      </c>
      <c r="E5" s="28"/>
      <c r="F5" s="29">
        <v>40739</v>
      </c>
      <c r="G5" s="30" t="s">
        <v>76</v>
      </c>
      <c r="H5" s="24" t="s">
        <v>77</v>
      </c>
      <c r="I5" s="31"/>
      <c r="J5" s="32">
        <v>1300073929</v>
      </c>
      <c r="K5" s="31"/>
      <c r="L5" s="33" t="s">
        <v>78</v>
      </c>
      <c r="M5" s="31"/>
      <c r="N5" s="31"/>
      <c r="O5" s="31"/>
      <c r="P5" s="34">
        <v>45292</v>
      </c>
      <c r="Q5" s="44">
        <v>383</v>
      </c>
      <c r="R5" s="35" t="s">
        <v>120</v>
      </c>
      <c r="T5" s="31"/>
      <c r="U5" s="31"/>
      <c r="V5" s="31"/>
      <c r="W5" s="47">
        <v>1300073929</v>
      </c>
      <c r="X5" s="48"/>
      <c r="Y5" s="49" t="s">
        <v>160</v>
      </c>
      <c r="Z5" s="48">
        <v>1300073929</v>
      </c>
      <c r="AA5" s="32">
        <v>1300073929</v>
      </c>
      <c r="AB5" s="37">
        <v>123456</v>
      </c>
      <c r="AC5" s="38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9">
        <v>45292</v>
      </c>
      <c r="AP5" s="37">
        <v>0</v>
      </c>
      <c r="AQ5" s="31"/>
      <c r="AR5" s="31"/>
      <c r="AS5" s="31"/>
      <c r="AT5" s="31" t="s">
        <v>160</v>
      </c>
      <c r="AW5" s="47">
        <v>1300073929</v>
      </c>
      <c r="AX5" s="31"/>
      <c r="AY5" s="31"/>
      <c r="AZ5" s="24">
        <v>1</v>
      </c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41" t="s">
        <v>154</v>
      </c>
      <c r="BU5" s="35" t="s">
        <v>155</v>
      </c>
      <c r="BV5" s="42"/>
      <c r="BW5" s="43" t="s">
        <v>156</v>
      </c>
    </row>
    <row r="6" spans="1:76" s="43" customFormat="1" ht="22.5" x14ac:dyDescent="0.2">
      <c r="A6" s="25">
        <v>824384</v>
      </c>
      <c r="B6" s="44"/>
      <c r="C6" s="27">
        <v>123456</v>
      </c>
      <c r="D6" s="43" t="s">
        <v>83</v>
      </c>
      <c r="E6" s="28"/>
      <c r="F6" s="29">
        <v>40369</v>
      </c>
      <c r="G6" s="30" t="s">
        <v>80</v>
      </c>
      <c r="H6" s="24" t="s">
        <v>77</v>
      </c>
      <c r="I6" s="31"/>
      <c r="J6" s="32">
        <v>1777044345</v>
      </c>
      <c r="K6" s="31"/>
      <c r="L6" s="33" t="s">
        <v>78</v>
      </c>
      <c r="M6" s="31"/>
      <c r="N6" s="31"/>
      <c r="O6" s="31"/>
      <c r="P6" s="34">
        <v>45292</v>
      </c>
      <c r="Q6" s="44">
        <v>384</v>
      </c>
      <c r="R6" s="35" t="s">
        <v>121</v>
      </c>
      <c r="T6" s="31"/>
      <c r="U6" s="31"/>
      <c r="V6" s="31"/>
      <c r="W6" s="47">
        <v>1713622028</v>
      </c>
      <c r="X6" s="48"/>
      <c r="Y6" s="49" t="s">
        <v>161</v>
      </c>
      <c r="Z6" s="48">
        <v>1777044345</v>
      </c>
      <c r="AA6" s="32">
        <v>1777044345</v>
      </c>
      <c r="AB6" s="37">
        <v>123456</v>
      </c>
      <c r="AC6" s="38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9">
        <v>45292</v>
      </c>
      <c r="AP6" s="37">
        <v>0</v>
      </c>
      <c r="AQ6" s="31"/>
      <c r="AR6" s="31"/>
      <c r="AS6" s="31"/>
      <c r="AT6" s="31" t="s">
        <v>161</v>
      </c>
      <c r="AW6" s="47">
        <v>177044345</v>
      </c>
      <c r="AX6" s="31"/>
      <c r="AY6" s="31"/>
      <c r="AZ6" s="24">
        <v>1</v>
      </c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41" t="s">
        <v>154</v>
      </c>
      <c r="BU6" s="35" t="s">
        <v>155</v>
      </c>
      <c r="BV6" s="42"/>
      <c r="BW6" s="43" t="s">
        <v>156</v>
      </c>
    </row>
    <row r="7" spans="1:76" s="43" customFormat="1" ht="22.5" x14ac:dyDescent="0.2">
      <c r="A7" s="25">
        <v>824386</v>
      </c>
      <c r="B7" s="44"/>
      <c r="C7" s="27">
        <v>123456</v>
      </c>
      <c r="D7" s="43" t="s">
        <v>84</v>
      </c>
      <c r="E7" s="28"/>
      <c r="F7" s="29">
        <v>40691</v>
      </c>
      <c r="G7" s="30" t="s">
        <v>76</v>
      </c>
      <c r="H7" s="24" t="s">
        <v>77</v>
      </c>
      <c r="I7" s="31"/>
      <c r="J7" s="47">
        <v>1633747441</v>
      </c>
      <c r="K7" s="31"/>
      <c r="L7" s="33" t="s">
        <v>78</v>
      </c>
      <c r="M7" s="31"/>
      <c r="N7" s="31"/>
      <c r="O7" s="31"/>
      <c r="P7" s="34">
        <v>45292</v>
      </c>
      <c r="Q7" s="44">
        <v>386</v>
      </c>
      <c r="R7" s="35" t="s">
        <v>122</v>
      </c>
      <c r="T7" s="31"/>
      <c r="U7" s="31"/>
      <c r="V7" s="31"/>
      <c r="W7" s="47">
        <v>1633747441</v>
      </c>
      <c r="X7" s="48"/>
      <c r="Y7" s="49" t="s">
        <v>162</v>
      </c>
      <c r="Z7" s="48">
        <v>1633747441</v>
      </c>
      <c r="AA7" s="47">
        <v>1633747441</v>
      </c>
      <c r="AB7" s="37">
        <v>123456</v>
      </c>
      <c r="AC7" s="38"/>
      <c r="AD7" s="31"/>
      <c r="AE7" s="33"/>
      <c r="AF7" s="33"/>
      <c r="AG7" s="33"/>
      <c r="AH7" s="31"/>
      <c r="AI7" s="31"/>
      <c r="AJ7" s="31"/>
      <c r="AK7" s="31"/>
      <c r="AL7" s="31"/>
      <c r="AM7" s="31"/>
      <c r="AN7" s="31"/>
      <c r="AO7" s="39">
        <v>45292</v>
      </c>
      <c r="AP7" s="37">
        <v>0</v>
      </c>
      <c r="AQ7" s="31"/>
      <c r="AR7" s="31"/>
      <c r="AS7" s="31"/>
      <c r="AT7" s="31" t="s">
        <v>191</v>
      </c>
      <c r="AW7" s="47">
        <v>1811515491</v>
      </c>
      <c r="AX7" s="31"/>
      <c r="AY7" s="31"/>
      <c r="AZ7" s="24">
        <v>1</v>
      </c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41" t="s">
        <v>154</v>
      </c>
      <c r="BU7" s="35" t="s">
        <v>155</v>
      </c>
      <c r="BV7" s="42"/>
      <c r="BW7" s="43" t="s">
        <v>156</v>
      </c>
    </row>
    <row r="8" spans="1:76" s="43" customFormat="1" ht="22.5" x14ac:dyDescent="0.2">
      <c r="A8" s="25">
        <v>824390</v>
      </c>
      <c r="B8" s="44"/>
      <c r="C8" s="27">
        <v>123456</v>
      </c>
      <c r="D8" s="43" t="s">
        <v>85</v>
      </c>
      <c r="E8" s="28"/>
      <c r="F8" s="29">
        <v>40604</v>
      </c>
      <c r="G8" s="30" t="s">
        <v>76</v>
      </c>
      <c r="H8" s="24" t="s">
        <v>77</v>
      </c>
      <c r="I8" s="31"/>
      <c r="J8" s="47">
        <v>1648308175</v>
      </c>
      <c r="K8" s="31"/>
      <c r="L8" s="33" t="s">
        <v>78</v>
      </c>
      <c r="M8" s="31"/>
      <c r="N8" s="31"/>
      <c r="O8" s="31"/>
      <c r="P8" s="34">
        <v>45292</v>
      </c>
      <c r="Q8" s="44">
        <v>390</v>
      </c>
      <c r="R8" s="35" t="s">
        <v>123</v>
      </c>
      <c r="T8" s="31"/>
      <c r="U8" s="31"/>
      <c r="V8" s="31"/>
      <c r="W8" s="47">
        <v>1823202116</v>
      </c>
      <c r="X8" s="48"/>
      <c r="Y8" s="49" t="s">
        <v>163</v>
      </c>
      <c r="Z8" s="48">
        <v>1827731945</v>
      </c>
      <c r="AA8" s="47">
        <v>1648308175</v>
      </c>
      <c r="AB8" s="37">
        <v>123456</v>
      </c>
      <c r="AC8" s="38"/>
      <c r="AD8" s="31"/>
      <c r="AE8" s="33"/>
      <c r="AF8" s="33"/>
      <c r="AG8" s="33"/>
      <c r="AH8" s="31"/>
      <c r="AI8" s="31"/>
      <c r="AJ8" s="31"/>
      <c r="AK8" s="31"/>
      <c r="AL8" s="31"/>
      <c r="AM8" s="31"/>
      <c r="AN8" s="31"/>
      <c r="AO8" s="39">
        <v>45292</v>
      </c>
      <c r="AP8" s="37">
        <v>0</v>
      </c>
      <c r="AQ8" s="31"/>
      <c r="AR8" s="31"/>
      <c r="AS8" s="31"/>
      <c r="AT8" s="31" t="s">
        <v>207</v>
      </c>
      <c r="AW8" s="47">
        <v>1648308175</v>
      </c>
      <c r="AX8" s="31"/>
      <c r="AY8" s="31"/>
      <c r="AZ8" s="24">
        <v>1</v>
      </c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41" t="s">
        <v>154</v>
      </c>
      <c r="BU8" s="35" t="s">
        <v>155</v>
      </c>
      <c r="BV8" s="42"/>
      <c r="BW8" s="43" t="s">
        <v>156</v>
      </c>
    </row>
    <row r="9" spans="1:76" s="43" customFormat="1" ht="22.5" x14ac:dyDescent="0.2">
      <c r="A9" s="25">
        <v>824391</v>
      </c>
      <c r="B9" s="44"/>
      <c r="C9" s="27">
        <v>123456</v>
      </c>
      <c r="D9" s="43" t="s">
        <v>86</v>
      </c>
      <c r="E9" s="28"/>
      <c r="F9" s="29">
        <v>40721</v>
      </c>
      <c r="G9" s="30" t="s">
        <v>76</v>
      </c>
      <c r="H9" s="24" t="s">
        <v>77</v>
      </c>
      <c r="I9" s="31"/>
      <c r="J9" s="47">
        <v>1871625549</v>
      </c>
      <c r="K9" s="31"/>
      <c r="L9" s="33" t="s">
        <v>78</v>
      </c>
      <c r="M9" s="31"/>
      <c r="N9" s="31"/>
      <c r="O9" s="31"/>
      <c r="P9" s="34">
        <v>45292</v>
      </c>
      <c r="Q9" s="44">
        <v>391</v>
      </c>
      <c r="R9" s="35" t="s">
        <v>124</v>
      </c>
      <c r="T9" s="31"/>
      <c r="U9" s="31"/>
      <c r="V9" s="31"/>
      <c r="W9" s="47">
        <v>1880674608</v>
      </c>
      <c r="X9" s="48"/>
      <c r="Y9" s="49" t="s">
        <v>164</v>
      </c>
      <c r="Z9" s="48">
        <v>1871625549</v>
      </c>
      <c r="AA9" s="47">
        <v>1871625549</v>
      </c>
      <c r="AB9" s="37">
        <v>123456</v>
      </c>
      <c r="AC9" s="38"/>
      <c r="AD9" s="31"/>
      <c r="AE9" s="33"/>
      <c r="AF9" s="33"/>
      <c r="AG9" s="33"/>
      <c r="AH9" s="31"/>
      <c r="AI9" s="31"/>
      <c r="AJ9" s="31"/>
      <c r="AK9" s="31"/>
      <c r="AL9" s="31"/>
      <c r="AM9" s="31"/>
      <c r="AN9" s="31"/>
      <c r="AO9" s="39">
        <v>45292</v>
      </c>
      <c r="AP9" s="37">
        <v>0</v>
      </c>
      <c r="AQ9" s="31"/>
      <c r="AR9" s="31"/>
      <c r="AS9" s="31"/>
      <c r="AT9" s="31" t="s">
        <v>192</v>
      </c>
      <c r="AW9" s="47">
        <v>1880674608</v>
      </c>
      <c r="AX9" s="31"/>
      <c r="AY9" s="31"/>
      <c r="AZ9" s="24">
        <v>1</v>
      </c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41" t="s">
        <v>154</v>
      </c>
      <c r="BU9" s="35" t="s">
        <v>155</v>
      </c>
      <c r="BV9" s="42"/>
      <c r="BW9" s="43" t="s">
        <v>156</v>
      </c>
    </row>
    <row r="10" spans="1:76" s="43" customFormat="1" ht="22.5" x14ac:dyDescent="0.2">
      <c r="A10" s="25">
        <v>824393</v>
      </c>
      <c r="B10" s="44"/>
      <c r="C10" s="27">
        <v>123456</v>
      </c>
      <c r="D10" s="43" t="s">
        <v>87</v>
      </c>
      <c r="E10" s="28"/>
      <c r="F10" s="29">
        <v>40676</v>
      </c>
      <c r="G10" s="30" t="s">
        <v>76</v>
      </c>
      <c r="H10" s="24" t="s">
        <v>77</v>
      </c>
      <c r="I10" s="31"/>
      <c r="J10" s="47">
        <v>1319263817</v>
      </c>
      <c r="K10" s="31"/>
      <c r="L10" s="33" t="s">
        <v>78</v>
      </c>
      <c r="M10" s="31"/>
      <c r="N10" s="31"/>
      <c r="O10" s="31"/>
      <c r="P10" s="34">
        <v>45292</v>
      </c>
      <c r="Q10" s="44">
        <v>393</v>
      </c>
      <c r="R10" s="35" t="s">
        <v>125</v>
      </c>
      <c r="T10" s="31"/>
      <c r="U10" s="31"/>
      <c r="V10" s="31"/>
      <c r="W10" s="47">
        <v>1918862177</v>
      </c>
      <c r="X10" s="48"/>
      <c r="Y10" s="49" t="s">
        <v>165</v>
      </c>
      <c r="Z10" s="48">
        <v>13129263817</v>
      </c>
      <c r="AA10" s="47">
        <v>1319263817</v>
      </c>
      <c r="AB10" s="37">
        <v>123456</v>
      </c>
      <c r="AC10" s="38"/>
      <c r="AD10" s="31"/>
      <c r="AE10" s="33"/>
      <c r="AF10" s="33"/>
      <c r="AG10" s="33"/>
      <c r="AH10" s="31"/>
      <c r="AI10" s="31"/>
      <c r="AJ10" s="31"/>
      <c r="AK10" s="31"/>
      <c r="AL10" s="31"/>
      <c r="AM10" s="31"/>
      <c r="AN10" s="31"/>
      <c r="AO10" s="39">
        <v>45292</v>
      </c>
      <c r="AP10" s="37">
        <v>0</v>
      </c>
      <c r="AQ10" s="31"/>
      <c r="AR10" s="31"/>
      <c r="AS10" s="31"/>
      <c r="AT10" s="31" t="s">
        <v>165</v>
      </c>
      <c r="AW10" s="47">
        <v>13129263817</v>
      </c>
      <c r="AX10" s="31"/>
      <c r="AY10" s="31"/>
      <c r="AZ10" s="24">
        <v>1</v>
      </c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41" t="s">
        <v>154</v>
      </c>
      <c r="BU10" s="35" t="s">
        <v>155</v>
      </c>
      <c r="BV10" s="42"/>
      <c r="BW10" s="43" t="s">
        <v>156</v>
      </c>
    </row>
    <row r="11" spans="1:76" s="43" customFormat="1" ht="22.5" x14ac:dyDescent="0.2">
      <c r="A11" s="25">
        <v>824396</v>
      </c>
      <c r="B11" s="44"/>
      <c r="C11" s="27">
        <v>123456</v>
      </c>
      <c r="D11" s="43" t="s">
        <v>88</v>
      </c>
      <c r="E11" s="28"/>
      <c r="F11" s="29">
        <v>40626</v>
      </c>
      <c r="G11" s="30" t="s">
        <v>76</v>
      </c>
      <c r="H11" s="24" t="s">
        <v>77</v>
      </c>
      <c r="I11" s="31"/>
      <c r="J11" s="47">
        <v>1876457859</v>
      </c>
      <c r="K11" s="31"/>
      <c r="L11" s="33" t="s">
        <v>78</v>
      </c>
      <c r="M11" s="31"/>
      <c r="N11" s="31"/>
      <c r="O11" s="31"/>
      <c r="P11" s="34">
        <v>45292</v>
      </c>
      <c r="Q11" s="44">
        <v>396</v>
      </c>
      <c r="R11" s="35" t="s">
        <v>126</v>
      </c>
      <c r="T11" s="31"/>
      <c r="U11" s="31"/>
      <c r="V11" s="31"/>
      <c r="W11" s="47">
        <v>1852397658</v>
      </c>
      <c r="X11" s="48"/>
      <c r="Y11" s="49" t="s">
        <v>166</v>
      </c>
      <c r="Z11" s="48">
        <v>187645759</v>
      </c>
      <c r="AA11" s="47">
        <v>1876457859</v>
      </c>
      <c r="AB11" s="37">
        <v>123456</v>
      </c>
      <c r="AC11" s="38"/>
      <c r="AD11" s="31"/>
      <c r="AE11" s="33"/>
      <c r="AF11" s="33"/>
      <c r="AG11" s="33"/>
      <c r="AH11" s="31"/>
      <c r="AI11" s="31"/>
      <c r="AJ11" s="31"/>
      <c r="AK11" s="31"/>
      <c r="AL11" s="31"/>
      <c r="AM11" s="31"/>
      <c r="AN11" s="31"/>
      <c r="AO11" s="39">
        <v>45292</v>
      </c>
      <c r="AP11" s="37">
        <v>0</v>
      </c>
      <c r="AQ11" s="31"/>
      <c r="AR11" s="31"/>
      <c r="AS11" s="31"/>
      <c r="AT11" s="31" t="s">
        <v>166</v>
      </c>
      <c r="AW11" s="47">
        <v>187645759</v>
      </c>
      <c r="AX11" s="31"/>
      <c r="AY11" s="31"/>
      <c r="AZ11" s="24">
        <v>1</v>
      </c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41" t="s">
        <v>154</v>
      </c>
      <c r="BU11" s="35" t="s">
        <v>155</v>
      </c>
      <c r="BV11" s="42"/>
      <c r="BW11" s="43" t="s">
        <v>156</v>
      </c>
    </row>
    <row r="12" spans="1:76" s="43" customFormat="1" ht="22.5" x14ac:dyDescent="0.2">
      <c r="A12" s="25">
        <v>824397</v>
      </c>
      <c r="B12" s="44"/>
      <c r="C12" s="27">
        <v>123456</v>
      </c>
      <c r="D12" s="43" t="s">
        <v>89</v>
      </c>
      <c r="E12" s="28"/>
      <c r="F12" s="29">
        <v>40545</v>
      </c>
      <c r="G12" s="30" t="s">
        <v>76</v>
      </c>
      <c r="H12" s="24" t="s">
        <v>77</v>
      </c>
      <c r="I12" s="31"/>
      <c r="J12" s="47">
        <v>1859575478</v>
      </c>
      <c r="K12" s="31"/>
      <c r="L12" s="33" t="s">
        <v>78</v>
      </c>
      <c r="M12" s="31"/>
      <c r="N12" s="31"/>
      <c r="O12" s="31"/>
      <c r="P12" s="34">
        <v>45292</v>
      </c>
      <c r="Q12" s="44">
        <v>397</v>
      </c>
      <c r="R12" s="35" t="s">
        <v>127</v>
      </c>
      <c r="T12" s="31"/>
      <c r="U12" s="31"/>
      <c r="V12" s="31"/>
      <c r="W12" s="47">
        <v>1859575478</v>
      </c>
      <c r="X12" s="48"/>
      <c r="Y12" s="49" t="s">
        <v>167</v>
      </c>
      <c r="Z12" s="48">
        <v>1859575478</v>
      </c>
      <c r="AA12" s="47">
        <v>1859575478</v>
      </c>
      <c r="AB12" s="37">
        <v>123456</v>
      </c>
      <c r="AC12" s="38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9">
        <v>45292</v>
      </c>
      <c r="AP12" s="37">
        <v>0</v>
      </c>
      <c r="AQ12" s="31"/>
      <c r="AR12" s="31"/>
      <c r="AS12" s="31"/>
      <c r="AT12" s="31" t="s">
        <v>193</v>
      </c>
      <c r="AW12" s="47">
        <v>1859575478</v>
      </c>
      <c r="AX12" s="31"/>
      <c r="AY12" s="31"/>
      <c r="AZ12" s="24">
        <v>1</v>
      </c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41" t="s">
        <v>154</v>
      </c>
      <c r="BU12" s="35" t="s">
        <v>155</v>
      </c>
      <c r="BV12" s="42"/>
      <c r="BW12" s="43" t="s">
        <v>156</v>
      </c>
    </row>
    <row r="13" spans="1:76" s="43" customFormat="1" ht="22.5" x14ac:dyDescent="0.2">
      <c r="A13" s="25">
        <v>824400</v>
      </c>
      <c r="B13" s="44"/>
      <c r="C13" s="27">
        <v>123456</v>
      </c>
      <c r="D13" s="43" t="s">
        <v>90</v>
      </c>
      <c r="E13" s="28"/>
      <c r="F13" s="29">
        <v>40592</v>
      </c>
      <c r="G13" s="30" t="s">
        <v>76</v>
      </c>
      <c r="H13" s="24" t="s">
        <v>77</v>
      </c>
      <c r="I13" s="31"/>
      <c r="J13" s="47">
        <v>1812155718</v>
      </c>
      <c r="K13" s="31"/>
      <c r="L13" s="33" t="s">
        <v>78</v>
      </c>
      <c r="M13" s="31"/>
      <c r="N13" s="31"/>
      <c r="O13" s="31"/>
      <c r="P13" s="34">
        <v>45292</v>
      </c>
      <c r="Q13" s="44">
        <v>400</v>
      </c>
      <c r="R13" s="35" t="s">
        <v>128</v>
      </c>
      <c r="T13" s="31"/>
      <c r="U13" s="31"/>
      <c r="V13" s="31"/>
      <c r="W13" s="47">
        <v>1812155718</v>
      </c>
      <c r="X13" s="48"/>
      <c r="Y13" s="49" t="s">
        <v>168</v>
      </c>
      <c r="Z13" s="48">
        <v>1897907590</v>
      </c>
      <c r="AA13" s="47">
        <v>1812155718</v>
      </c>
      <c r="AB13" s="37">
        <v>123456</v>
      </c>
      <c r="AC13" s="38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9">
        <v>45292</v>
      </c>
      <c r="AP13" s="37">
        <v>0</v>
      </c>
      <c r="AQ13" s="31"/>
      <c r="AR13" s="31"/>
      <c r="AS13" s="31"/>
      <c r="AT13" s="31" t="s">
        <v>194</v>
      </c>
      <c r="AW13" s="47">
        <v>1812155718</v>
      </c>
      <c r="AX13" s="31"/>
      <c r="AY13" s="31"/>
      <c r="AZ13" s="24">
        <v>1</v>
      </c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41" t="s">
        <v>154</v>
      </c>
      <c r="BU13" s="35" t="s">
        <v>155</v>
      </c>
      <c r="BV13" s="42"/>
      <c r="BW13" s="43" t="s">
        <v>156</v>
      </c>
    </row>
    <row r="14" spans="1:76" s="43" customFormat="1" ht="22.5" x14ac:dyDescent="0.2">
      <c r="A14" s="25">
        <v>824401</v>
      </c>
      <c r="B14" s="44"/>
      <c r="C14" s="27">
        <v>123456</v>
      </c>
      <c r="D14" s="43" t="s">
        <v>91</v>
      </c>
      <c r="E14" s="28"/>
      <c r="F14" s="29">
        <v>40681</v>
      </c>
      <c r="G14" s="30" t="s">
        <v>76</v>
      </c>
      <c r="H14" s="24" t="s">
        <v>77</v>
      </c>
      <c r="I14" s="31"/>
      <c r="J14" s="47">
        <v>1922715748</v>
      </c>
      <c r="K14" s="31"/>
      <c r="L14" s="33" t="s">
        <v>78</v>
      </c>
      <c r="M14" s="31"/>
      <c r="N14" s="31"/>
      <c r="O14" s="31"/>
      <c r="P14" s="34">
        <v>45292</v>
      </c>
      <c r="Q14" s="44">
        <v>401</v>
      </c>
      <c r="R14" s="35" t="s">
        <v>129</v>
      </c>
      <c r="T14" s="31"/>
      <c r="U14" s="31"/>
      <c r="V14" s="31"/>
      <c r="W14" s="47">
        <v>1922715748</v>
      </c>
      <c r="X14" s="48"/>
      <c r="Y14" s="49" t="s">
        <v>169</v>
      </c>
      <c r="Z14" s="48">
        <v>1915962308</v>
      </c>
      <c r="AA14" s="47">
        <v>1922715748</v>
      </c>
      <c r="AB14" s="37">
        <v>123456</v>
      </c>
      <c r="AC14" s="38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9">
        <v>45292</v>
      </c>
      <c r="AP14" s="37">
        <v>0</v>
      </c>
      <c r="AQ14" s="31"/>
      <c r="AR14" s="31"/>
      <c r="AS14" s="31"/>
      <c r="AT14" s="31" t="s">
        <v>169</v>
      </c>
      <c r="AW14" s="47">
        <v>1915962308</v>
      </c>
      <c r="AX14" s="31"/>
      <c r="AY14" s="31"/>
      <c r="AZ14" s="24">
        <v>1</v>
      </c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41" t="s">
        <v>154</v>
      </c>
      <c r="BU14" s="35" t="s">
        <v>155</v>
      </c>
      <c r="BV14" s="42"/>
      <c r="BW14" s="43" t="s">
        <v>156</v>
      </c>
    </row>
    <row r="15" spans="1:76" s="43" customFormat="1" ht="22.5" x14ac:dyDescent="0.2">
      <c r="A15" s="25">
        <v>824404</v>
      </c>
      <c r="B15" s="44"/>
      <c r="C15" s="27">
        <v>123456</v>
      </c>
      <c r="D15" s="43" t="s">
        <v>92</v>
      </c>
      <c r="E15" s="28"/>
      <c r="F15" s="29">
        <v>40457</v>
      </c>
      <c r="G15" s="30" t="s">
        <v>76</v>
      </c>
      <c r="H15" s="24" t="s">
        <v>77</v>
      </c>
      <c r="I15" s="31"/>
      <c r="J15" s="47">
        <v>1721609937</v>
      </c>
      <c r="K15" s="31"/>
      <c r="L15" s="33" t="s">
        <v>78</v>
      </c>
      <c r="M15" s="31"/>
      <c r="N15" s="31"/>
      <c r="O15" s="31"/>
      <c r="P15" s="34">
        <v>45292</v>
      </c>
      <c r="Q15" s="44">
        <v>404</v>
      </c>
      <c r="R15" s="35" t="s">
        <v>130</v>
      </c>
      <c r="T15" s="31"/>
      <c r="U15" s="31"/>
      <c r="V15" s="31"/>
      <c r="W15" s="47">
        <v>1721609937</v>
      </c>
      <c r="X15" s="48"/>
      <c r="Y15" s="49" t="s">
        <v>170</v>
      </c>
      <c r="Z15" s="48">
        <v>1721609937</v>
      </c>
      <c r="AA15" s="47">
        <v>1721609937</v>
      </c>
      <c r="AB15" s="37">
        <v>123456</v>
      </c>
      <c r="AC15" s="38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9">
        <v>45292</v>
      </c>
      <c r="AP15" s="37">
        <v>0</v>
      </c>
      <c r="AQ15" s="31"/>
      <c r="AR15" s="31"/>
      <c r="AS15" s="31"/>
      <c r="AT15" s="31" t="s">
        <v>195</v>
      </c>
      <c r="AW15" s="47">
        <v>1616539477</v>
      </c>
      <c r="AX15" s="31"/>
      <c r="AY15" s="31"/>
      <c r="AZ15" s="24">
        <v>1</v>
      </c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41" t="s">
        <v>154</v>
      </c>
      <c r="BU15" s="35" t="s">
        <v>155</v>
      </c>
      <c r="BV15" s="42"/>
      <c r="BW15" s="43" t="s">
        <v>156</v>
      </c>
    </row>
    <row r="16" spans="1:76" s="43" customFormat="1" ht="22.5" x14ac:dyDescent="0.2">
      <c r="A16" s="25">
        <v>824405</v>
      </c>
      <c r="B16" s="44"/>
      <c r="C16" s="27">
        <v>123456</v>
      </c>
      <c r="D16" s="43" t="s">
        <v>93</v>
      </c>
      <c r="E16" s="28"/>
      <c r="F16" s="29">
        <v>40389</v>
      </c>
      <c r="G16" s="30" t="s">
        <v>80</v>
      </c>
      <c r="H16" s="24" t="s">
        <v>77</v>
      </c>
      <c r="I16" s="31"/>
      <c r="J16" s="47">
        <v>1823708838</v>
      </c>
      <c r="K16" s="31"/>
      <c r="L16" s="33" t="s">
        <v>78</v>
      </c>
      <c r="M16" s="31"/>
      <c r="N16" s="31"/>
      <c r="O16" s="31"/>
      <c r="P16" s="34">
        <v>45292</v>
      </c>
      <c r="Q16" s="44">
        <v>405</v>
      </c>
      <c r="R16" s="35" t="s">
        <v>131</v>
      </c>
      <c r="T16" s="31"/>
      <c r="U16" s="31"/>
      <c r="V16" s="31"/>
      <c r="W16" s="47">
        <v>1823708838</v>
      </c>
      <c r="X16" s="48"/>
      <c r="Y16" s="49" t="s">
        <v>171</v>
      </c>
      <c r="Z16" s="48">
        <v>1740146390</v>
      </c>
      <c r="AA16" s="47">
        <v>1823708838</v>
      </c>
      <c r="AB16" s="37">
        <v>123456</v>
      </c>
      <c r="AC16" s="38"/>
      <c r="AD16" s="31"/>
      <c r="AE16" s="33"/>
      <c r="AF16" s="33"/>
      <c r="AG16" s="33"/>
      <c r="AH16" s="31"/>
      <c r="AI16" s="31"/>
      <c r="AJ16" s="31"/>
      <c r="AK16" s="31"/>
      <c r="AL16" s="31"/>
      <c r="AM16" s="31"/>
      <c r="AN16" s="31"/>
      <c r="AO16" s="39">
        <v>45292</v>
      </c>
      <c r="AP16" s="37">
        <v>0</v>
      </c>
      <c r="AQ16" s="31"/>
      <c r="AR16" s="31"/>
      <c r="AS16" s="31"/>
      <c r="AT16" s="31" t="s">
        <v>196</v>
      </c>
      <c r="AW16" s="47">
        <v>1823708838</v>
      </c>
      <c r="AX16" s="31"/>
      <c r="AY16" s="31"/>
      <c r="AZ16" s="24">
        <v>1</v>
      </c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41" t="s">
        <v>154</v>
      </c>
      <c r="BU16" s="35" t="s">
        <v>155</v>
      </c>
      <c r="BV16" s="42"/>
      <c r="BW16" s="43" t="s">
        <v>156</v>
      </c>
    </row>
    <row r="17" spans="1:75" s="43" customFormat="1" ht="22.5" x14ac:dyDescent="0.2">
      <c r="A17" s="25">
        <v>824411</v>
      </c>
      <c r="B17" s="44"/>
      <c r="C17" s="27">
        <v>123456</v>
      </c>
      <c r="D17" s="43" t="s">
        <v>94</v>
      </c>
      <c r="E17" s="28"/>
      <c r="F17" s="29">
        <v>40752</v>
      </c>
      <c r="G17" s="30" t="s">
        <v>80</v>
      </c>
      <c r="H17" s="24" t="s">
        <v>77</v>
      </c>
      <c r="I17" s="31"/>
      <c r="J17" s="47">
        <v>1842345611</v>
      </c>
      <c r="K17" s="31"/>
      <c r="L17" s="33" t="s">
        <v>78</v>
      </c>
      <c r="M17" s="31"/>
      <c r="N17" s="31"/>
      <c r="O17" s="31"/>
      <c r="P17" s="34">
        <v>45292</v>
      </c>
      <c r="Q17" s="44">
        <v>411</v>
      </c>
      <c r="R17" s="35" t="s">
        <v>132</v>
      </c>
      <c r="T17" s="31"/>
      <c r="U17" s="31"/>
      <c r="V17" s="31"/>
      <c r="W17" s="47">
        <v>1842345611</v>
      </c>
      <c r="X17" s="48"/>
      <c r="Y17" s="49" t="s">
        <v>169</v>
      </c>
      <c r="Z17" s="48">
        <v>1875699475</v>
      </c>
      <c r="AA17" s="47">
        <v>1842345611</v>
      </c>
      <c r="AB17" s="37">
        <v>123456</v>
      </c>
      <c r="AC17" s="38"/>
      <c r="AD17" s="31"/>
      <c r="AE17" s="33"/>
      <c r="AF17" s="33"/>
      <c r="AG17" s="33"/>
      <c r="AH17" s="31"/>
      <c r="AI17" s="31"/>
      <c r="AJ17" s="31"/>
      <c r="AK17" s="31"/>
      <c r="AL17" s="31"/>
      <c r="AM17" s="31"/>
      <c r="AN17" s="31"/>
      <c r="AO17" s="39">
        <v>45292</v>
      </c>
      <c r="AP17" s="37">
        <v>0</v>
      </c>
      <c r="AQ17" s="31"/>
      <c r="AR17" s="31"/>
      <c r="AS17" s="31"/>
      <c r="AT17" s="31" t="s">
        <v>197</v>
      </c>
      <c r="AW17" s="47">
        <v>1842345611</v>
      </c>
      <c r="AX17" s="31"/>
      <c r="AY17" s="31"/>
      <c r="AZ17" s="24">
        <v>1</v>
      </c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41" t="s">
        <v>154</v>
      </c>
      <c r="BU17" s="35" t="s">
        <v>155</v>
      </c>
      <c r="BV17" s="42"/>
      <c r="BW17" s="43" t="s">
        <v>156</v>
      </c>
    </row>
    <row r="18" spans="1:75" s="43" customFormat="1" ht="22.5" x14ac:dyDescent="0.2">
      <c r="A18" s="25">
        <v>824413</v>
      </c>
      <c r="B18" s="44"/>
      <c r="C18" s="27">
        <v>123456</v>
      </c>
      <c r="D18" s="43" t="s">
        <v>95</v>
      </c>
      <c r="E18" s="28"/>
      <c r="F18" s="29">
        <v>40746</v>
      </c>
      <c r="G18" s="30" t="s">
        <v>76</v>
      </c>
      <c r="H18" s="24" t="s">
        <v>77</v>
      </c>
      <c r="I18" s="31"/>
      <c r="J18" s="47">
        <v>1823579123</v>
      </c>
      <c r="K18" s="31"/>
      <c r="L18" s="33" t="s">
        <v>78</v>
      </c>
      <c r="M18" s="31"/>
      <c r="N18" s="31"/>
      <c r="O18" s="31"/>
      <c r="P18" s="34">
        <v>45292</v>
      </c>
      <c r="Q18" s="44">
        <v>413</v>
      </c>
      <c r="R18" s="35" t="s">
        <v>133</v>
      </c>
      <c r="T18" s="31"/>
      <c r="U18" s="31"/>
      <c r="V18" s="31"/>
      <c r="W18" s="47">
        <v>1831601790</v>
      </c>
      <c r="X18" s="48"/>
      <c r="Y18" s="49" t="s">
        <v>172</v>
      </c>
      <c r="Z18" s="48">
        <v>1823579123</v>
      </c>
      <c r="AA18" s="47">
        <v>1823579123</v>
      </c>
      <c r="AB18" s="37">
        <v>123456</v>
      </c>
      <c r="AC18" s="38"/>
      <c r="AD18" s="31"/>
      <c r="AE18" s="33"/>
      <c r="AF18" s="33"/>
      <c r="AG18" s="33"/>
      <c r="AH18" s="31"/>
      <c r="AI18" s="31"/>
      <c r="AJ18" s="31"/>
      <c r="AK18" s="31"/>
      <c r="AL18" s="31"/>
      <c r="AM18" s="31"/>
      <c r="AN18" s="31"/>
      <c r="AO18" s="39">
        <v>45292</v>
      </c>
      <c r="AP18" s="37">
        <v>0</v>
      </c>
      <c r="AQ18" s="31"/>
      <c r="AR18" s="31"/>
      <c r="AS18" s="31"/>
      <c r="AT18" s="31" t="s">
        <v>172</v>
      </c>
      <c r="AW18" s="47">
        <v>1823579123</v>
      </c>
      <c r="AX18" s="31"/>
      <c r="AY18" s="31"/>
      <c r="AZ18" s="24">
        <v>1</v>
      </c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41" t="s">
        <v>154</v>
      </c>
      <c r="BU18" s="35" t="s">
        <v>155</v>
      </c>
      <c r="BV18" s="42"/>
      <c r="BW18" s="43" t="s">
        <v>156</v>
      </c>
    </row>
    <row r="19" spans="1:75" s="43" customFormat="1" ht="22.5" x14ac:dyDescent="0.2">
      <c r="A19" s="25">
        <v>824414</v>
      </c>
      <c r="B19" s="44"/>
      <c r="C19" s="27">
        <v>123456</v>
      </c>
      <c r="D19" s="43" t="s">
        <v>96</v>
      </c>
      <c r="E19" s="28"/>
      <c r="F19" s="29">
        <v>39885</v>
      </c>
      <c r="G19" s="30" t="s">
        <v>80</v>
      </c>
      <c r="H19" s="24" t="s">
        <v>77</v>
      </c>
      <c r="I19" s="31"/>
      <c r="J19" s="47">
        <v>1855879272</v>
      </c>
      <c r="K19" s="31"/>
      <c r="L19" s="33" t="s">
        <v>78</v>
      </c>
      <c r="M19" s="31"/>
      <c r="N19" s="31"/>
      <c r="O19" s="31"/>
      <c r="P19" s="34">
        <v>45292</v>
      </c>
      <c r="Q19" s="44">
        <v>414</v>
      </c>
      <c r="R19" s="35" t="s">
        <v>134</v>
      </c>
      <c r="T19" s="31"/>
      <c r="U19" s="31"/>
      <c r="V19" s="31"/>
      <c r="W19" s="47">
        <v>1619030196</v>
      </c>
      <c r="X19" s="48"/>
      <c r="Y19" s="49" t="s">
        <v>173</v>
      </c>
      <c r="Z19" s="48">
        <v>1855879272</v>
      </c>
      <c r="AA19" s="47">
        <v>1855879272</v>
      </c>
      <c r="AB19" s="37">
        <v>123456</v>
      </c>
      <c r="AC19" s="38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9">
        <v>45292</v>
      </c>
      <c r="AP19" s="37">
        <v>0</v>
      </c>
      <c r="AQ19" s="31"/>
      <c r="AR19" s="31"/>
      <c r="AS19" s="31"/>
      <c r="AT19" s="31" t="s">
        <v>173</v>
      </c>
      <c r="AW19" s="47">
        <v>1855879272</v>
      </c>
      <c r="AX19" s="31"/>
      <c r="AY19" s="31"/>
      <c r="AZ19" s="24">
        <v>1</v>
      </c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41" t="s">
        <v>154</v>
      </c>
      <c r="BU19" s="35" t="s">
        <v>155</v>
      </c>
      <c r="BV19" s="42"/>
      <c r="BW19" s="43" t="s">
        <v>156</v>
      </c>
    </row>
    <row r="20" spans="1:75" s="43" customFormat="1" ht="22.5" x14ac:dyDescent="0.2">
      <c r="A20" s="25">
        <v>824416</v>
      </c>
      <c r="B20" s="44"/>
      <c r="C20" s="27">
        <v>123456</v>
      </c>
      <c r="D20" s="43" t="s">
        <v>97</v>
      </c>
      <c r="E20" s="28"/>
      <c r="F20" s="29">
        <v>40078</v>
      </c>
      <c r="G20" s="30" t="s">
        <v>80</v>
      </c>
      <c r="H20" s="24" t="s">
        <v>77</v>
      </c>
      <c r="I20" s="31"/>
      <c r="J20" s="47">
        <v>1902082555</v>
      </c>
      <c r="K20" s="31"/>
      <c r="L20" s="33" t="s">
        <v>78</v>
      </c>
      <c r="M20" s="31"/>
      <c r="N20" s="31"/>
      <c r="O20" s="31"/>
      <c r="P20" s="34">
        <v>45292</v>
      </c>
      <c r="Q20" s="44">
        <v>416</v>
      </c>
      <c r="R20" s="35" t="s">
        <v>135</v>
      </c>
      <c r="T20" s="31"/>
      <c r="U20" s="31"/>
      <c r="V20" s="31"/>
      <c r="W20" s="47">
        <v>1918233228</v>
      </c>
      <c r="X20" s="48"/>
      <c r="Y20" s="49" t="s">
        <v>166</v>
      </c>
      <c r="Z20" s="48">
        <v>1918233228</v>
      </c>
      <c r="AA20" s="47">
        <v>1902082555</v>
      </c>
      <c r="AB20" s="37">
        <v>123456</v>
      </c>
      <c r="AC20" s="38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9">
        <v>45292</v>
      </c>
      <c r="AP20" s="37">
        <v>0</v>
      </c>
      <c r="AQ20" s="31"/>
      <c r="AR20" s="31"/>
      <c r="AS20" s="31"/>
      <c r="AT20" s="31" t="s">
        <v>166</v>
      </c>
      <c r="AW20" s="47">
        <v>1918233228</v>
      </c>
      <c r="AX20" s="31"/>
      <c r="AY20" s="31"/>
      <c r="AZ20" s="24">
        <v>1</v>
      </c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41" t="s">
        <v>154</v>
      </c>
      <c r="BU20" s="35" t="s">
        <v>155</v>
      </c>
      <c r="BV20" s="42"/>
      <c r="BW20" s="43" t="s">
        <v>156</v>
      </c>
    </row>
    <row r="21" spans="1:75" s="43" customFormat="1" ht="22.5" x14ac:dyDescent="0.2">
      <c r="A21" s="25">
        <v>824417</v>
      </c>
      <c r="B21" s="44"/>
      <c r="C21" s="27">
        <v>123456</v>
      </c>
      <c r="D21" s="43" t="s">
        <v>98</v>
      </c>
      <c r="E21" s="28"/>
      <c r="F21" s="29">
        <v>40642</v>
      </c>
      <c r="G21" s="30" t="s">
        <v>76</v>
      </c>
      <c r="H21" s="24" t="s">
        <v>77</v>
      </c>
      <c r="I21" s="31"/>
      <c r="J21" s="47">
        <v>1812638859</v>
      </c>
      <c r="K21" s="31"/>
      <c r="L21" s="33" t="s">
        <v>78</v>
      </c>
      <c r="M21" s="31"/>
      <c r="N21" s="31"/>
      <c r="O21" s="31"/>
      <c r="P21" s="34">
        <v>45292</v>
      </c>
      <c r="Q21" s="44">
        <v>417</v>
      </c>
      <c r="R21" s="35" t="s">
        <v>136</v>
      </c>
      <c r="T21" s="31"/>
      <c r="U21" s="31"/>
      <c r="V21" s="31"/>
      <c r="W21" s="47">
        <v>1812638859</v>
      </c>
      <c r="X21" s="48"/>
      <c r="Y21" s="49" t="s">
        <v>174</v>
      </c>
      <c r="Z21" s="48">
        <v>1884245664</v>
      </c>
      <c r="AA21" s="47">
        <v>1812638859</v>
      </c>
      <c r="AB21" s="37">
        <v>123456</v>
      </c>
      <c r="AC21" s="38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9">
        <v>45292</v>
      </c>
      <c r="AP21" s="37">
        <v>0</v>
      </c>
      <c r="AQ21" s="31"/>
      <c r="AR21" s="31"/>
      <c r="AS21" s="31"/>
      <c r="AT21" s="31" t="s">
        <v>198</v>
      </c>
      <c r="AW21" s="47">
        <v>1884245664</v>
      </c>
      <c r="AX21" s="31"/>
      <c r="AY21" s="31"/>
      <c r="AZ21" s="24">
        <v>1</v>
      </c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41" t="s">
        <v>154</v>
      </c>
      <c r="BU21" s="35" t="s">
        <v>155</v>
      </c>
      <c r="BV21" s="42"/>
      <c r="BW21" s="43" t="s">
        <v>156</v>
      </c>
    </row>
    <row r="22" spans="1:75" s="43" customFormat="1" ht="22.5" x14ac:dyDescent="0.2">
      <c r="A22" s="25">
        <v>824422</v>
      </c>
      <c r="B22" s="44"/>
      <c r="C22" s="27">
        <v>123456</v>
      </c>
      <c r="D22" s="43" t="s">
        <v>99</v>
      </c>
      <c r="E22" s="28"/>
      <c r="F22" s="29">
        <v>40181</v>
      </c>
      <c r="G22" s="30" t="s">
        <v>80</v>
      </c>
      <c r="H22" s="24" t="s">
        <v>77</v>
      </c>
      <c r="I22" s="31"/>
      <c r="J22" s="47">
        <v>1791040157</v>
      </c>
      <c r="K22" s="31"/>
      <c r="L22" s="33" t="s">
        <v>78</v>
      </c>
      <c r="M22" s="31"/>
      <c r="N22" s="31"/>
      <c r="O22" s="31"/>
      <c r="P22" s="34">
        <v>45292</v>
      </c>
      <c r="Q22" s="44">
        <v>422</v>
      </c>
      <c r="R22" s="35" t="s">
        <v>137</v>
      </c>
      <c r="T22" s="31"/>
      <c r="U22" s="31"/>
      <c r="V22" s="31"/>
      <c r="W22" s="47">
        <v>1964877544</v>
      </c>
      <c r="X22" s="48"/>
      <c r="Y22" s="49" t="s">
        <v>175</v>
      </c>
      <c r="Z22" s="48">
        <v>1791040157</v>
      </c>
      <c r="AA22" s="47">
        <v>1791040157</v>
      </c>
      <c r="AB22" s="37">
        <v>123456</v>
      </c>
      <c r="AC22" s="38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9">
        <v>45292</v>
      </c>
      <c r="AP22" s="37">
        <v>0</v>
      </c>
      <c r="AQ22" s="31"/>
      <c r="AR22" s="31"/>
      <c r="AS22" s="31"/>
      <c r="AT22" s="31" t="s">
        <v>175</v>
      </c>
      <c r="AW22" s="47">
        <v>1791040157</v>
      </c>
      <c r="AX22" s="31"/>
      <c r="AY22" s="31"/>
      <c r="AZ22" s="24">
        <v>1</v>
      </c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41" t="s">
        <v>154</v>
      </c>
      <c r="BU22" s="35" t="s">
        <v>155</v>
      </c>
      <c r="BV22" s="42"/>
      <c r="BW22" s="43" t="s">
        <v>156</v>
      </c>
    </row>
    <row r="23" spans="1:75" s="43" customFormat="1" ht="22.5" x14ac:dyDescent="0.2">
      <c r="A23" s="25">
        <v>824425</v>
      </c>
      <c r="B23" s="44"/>
      <c r="C23" s="27">
        <v>123456</v>
      </c>
      <c r="D23" s="43" t="s">
        <v>100</v>
      </c>
      <c r="E23" s="28"/>
      <c r="F23" s="29">
        <v>40509</v>
      </c>
      <c r="G23" s="30" t="s">
        <v>80</v>
      </c>
      <c r="H23" s="24" t="s">
        <v>77</v>
      </c>
      <c r="I23" s="31"/>
      <c r="J23" s="47">
        <v>167089561</v>
      </c>
      <c r="K23" s="31"/>
      <c r="L23" s="33" t="s">
        <v>78</v>
      </c>
      <c r="M23" s="31"/>
      <c r="N23" s="31"/>
      <c r="O23" s="31"/>
      <c r="P23" s="34">
        <v>45292</v>
      </c>
      <c r="Q23" s="44">
        <v>425</v>
      </c>
      <c r="R23" s="35" t="s">
        <v>138</v>
      </c>
      <c r="T23" s="31"/>
      <c r="U23" s="31"/>
      <c r="V23" s="31"/>
      <c r="W23" s="47">
        <v>1634089561</v>
      </c>
      <c r="X23" s="48"/>
      <c r="Y23" s="49" t="s">
        <v>176</v>
      </c>
      <c r="Z23" s="48">
        <v>1637089562</v>
      </c>
      <c r="AA23" s="47">
        <v>167089561</v>
      </c>
      <c r="AB23" s="37">
        <v>123456</v>
      </c>
      <c r="AC23" s="38"/>
      <c r="AD23" s="31"/>
      <c r="AE23" s="33"/>
      <c r="AF23" s="33"/>
      <c r="AG23" s="33"/>
      <c r="AH23" s="31"/>
      <c r="AI23" s="31"/>
      <c r="AJ23" s="31"/>
      <c r="AK23" s="31"/>
      <c r="AL23" s="31"/>
      <c r="AM23" s="31"/>
      <c r="AN23" s="31"/>
      <c r="AO23" s="39">
        <v>45292</v>
      </c>
      <c r="AP23" s="37">
        <v>0</v>
      </c>
      <c r="AQ23" s="31"/>
      <c r="AR23" s="31"/>
      <c r="AS23" s="31"/>
      <c r="AT23" s="31" t="s">
        <v>199</v>
      </c>
      <c r="AW23" s="47">
        <v>1634089561</v>
      </c>
      <c r="AX23" s="31"/>
      <c r="AY23" s="31"/>
      <c r="AZ23" s="24">
        <v>1</v>
      </c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41" t="s">
        <v>154</v>
      </c>
      <c r="BU23" s="35" t="s">
        <v>155</v>
      </c>
      <c r="BV23" s="42"/>
      <c r="BW23" s="43" t="s">
        <v>156</v>
      </c>
    </row>
    <row r="24" spans="1:75" s="43" customFormat="1" ht="22.5" x14ac:dyDescent="0.2">
      <c r="A24" s="25">
        <v>824427</v>
      </c>
      <c r="B24" s="44"/>
      <c r="C24" s="27">
        <v>123456</v>
      </c>
      <c r="D24" s="43" t="s">
        <v>101</v>
      </c>
      <c r="E24" s="28"/>
      <c r="F24" s="29">
        <v>40495</v>
      </c>
      <c r="G24" s="30" t="s">
        <v>80</v>
      </c>
      <c r="H24" s="24" t="s">
        <v>77</v>
      </c>
      <c r="I24" s="31"/>
      <c r="J24" s="47">
        <v>1721361962</v>
      </c>
      <c r="K24" s="31"/>
      <c r="L24" s="33" t="s">
        <v>78</v>
      </c>
      <c r="M24" s="31"/>
      <c r="N24" s="31"/>
      <c r="O24" s="31"/>
      <c r="P24" s="34">
        <v>45292</v>
      </c>
      <c r="Q24" s="44">
        <v>427</v>
      </c>
      <c r="R24" s="35" t="s">
        <v>139</v>
      </c>
      <c r="T24" s="31"/>
      <c r="U24" s="31"/>
      <c r="V24" s="31"/>
      <c r="W24" s="47">
        <v>1721361962</v>
      </c>
      <c r="X24" s="48"/>
      <c r="Y24" s="49" t="s">
        <v>177</v>
      </c>
      <c r="Z24" s="48">
        <v>1873063528</v>
      </c>
      <c r="AA24" s="47">
        <v>1721361962</v>
      </c>
      <c r="AB24" s="37">
        <v>123456</v>
      </c>
      <c r="AC24" s="38"/>
      <c r="AD24" s="31"/>
      <c r="AE24" s="33"/>
      <c r="AF24" s="33"/>
      <c r="AG24" s="33"/>
      <c r="AH24" s="31"/>
      <c r="AI24" s="31"/>
      <c r="AJ24" s="31"/>
      <c r="AK24" s="31"/>
      <c r="AL24" s="31"/>
      <c r="AM24" s="31"/>
      <c r="AN24" s="31"/>
      <c r="AO24" s="39">
        <v>45292</v>
      </c>
      <c r="AP24" s="37">
        <v>0</v>
      </c>
      <c r="AQ24" s="31"/>
      <c r="AR24" s="31"/>
      <c r="AS24" s="31"/>
      <c r="AT24" s="31" t="s">
        <v>200</v>
      </c>
      <c r="AW24" s="47">
        <v>1721361962</v>
      </c>
      <c r="AX24" s="31"/>
      <c r="AY24" s="31"/>
      <c r="AZ24" s="24">
        <v>1</v>
      </c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41" t="s">
        <v>154</v>
      </c>
      <c r="BU24" s="35" t="s">
        <v>155</v>
      </c>
      <c r="BV24" s="42"/>
      <c r="BW24" s="43" t="s">
        <v>156</v>
      </c>
    </row>
    <row r="25" spans="1:75" s="43" customFormat="1" ht="22.5" x14ac:dyDescent="0.2">
      <c r="A25" s="25">
        <v>824430</v>
      </c>
      <c r="B25" s="44"/>
      <c r="C25" s="27">
        <v>123456</v>
      </c>
      <c r="D25" s="43" t="s">
        <v>102</v>
      </c>
      <c r="E25" s="28"/>
      <c r="F25" s="29">
        <v>40436</v>
      </c>
      <c r="G25" s="30" t="s">
        <v>76</v>
      </c>
      <c r="H25" s="24" t="s">
        <v>77</v>
      </c>
      <c r="I25" s="31"/>
      <c r="J25" s="47">
        <v>1890674211</v>
      </c>
      <c r="K25" s="31"/>
      <c r="L25" s="33" t="s">
        <v>78</v>
      </c>
      <c r="M25" s="31"/>
      <c r="N25" s="31"/>
      <c r="O25" s="31"/>
      <c r="P25" s="34">
        <v>45292</v>
      </c>
      <c r="Q25" s="44">
        <v>430</v>
      </c>
      <c r="R25" s="35" t="s">
        <v>140</v>
      </c>
      <c r="T25" s="31"/>
      <c r="U25" s="31"/>
      <c r="V25" s="31"/>
      <c r="W25" s="47">
        <v>1890674211</v>
      </c>
      <c r="X25" s="48"/>
      <c r="Y25" s="49" t="s">
        <v>178</v>
      </c>
      <c r="Z25" s="48">
        <v>1890674211</v>
      </c>
      <c r="AA25" s="47">
        <v>1890674211</v>
      </c>
      <c r="AB25" s="37">
        <v>123456</v>
      </c>
      <c r="AC25" s="38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9">
        <v>45292</v>
      </c>
      <c r="AP25" s="37">
        <v>0</v>
      </c>
      <c r="AQ25" s="31"/>
      <c r="AR25" s="31"/>
      <c r="AS25" s="31"/>
      <c r="AT25" s="31" t="s">
        <v>201</v>
      </c>
      <c r="AW25" s="47">
        <v>1890674211</v>
      </c>
      <c r="AX25" s="31"/>
      <c r="AY25" s="31"/>
      <c r="AZ25" s="24">
        <v>1</v>
      </c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41" t="s">
        <v>154</v>
      </c>
      <c r="BU25" s="35" t="s">
        <v>155</v>
      </c>
      <c r="BV25" s="42"/>
      <c r="BW25" s="43" t="s">
        <v>156</v>
      </c>
    </row>
    <row r="26" spans="1:75" s="43" customFormat="1" ht="22.5" x14ac:dyDescent="0.2">
      <c r="A26" s="25">
        <v>824431</v>
      </c>
      <c r="B26" s="44"/>
      <c r="C26" s="27">
        <v>123456</v>
      </c>
      <c r="D26" s="43" t="s">
        <v>103</v>
      </c>
      <c r="E26" s="28"/>
      <c r="F26" s="29">
        <v>39614</v>
      </c>
      <c r="G26" s="30" t="s">
        <v>80</v>
      </c>
      <c r="H26" s="24" t="s">
        <v>77</v>
      </c>
      <c r="I26" s="31"/>
      <c r="J26" s="36">
        <v>1761742769</v>
      </c>
      <c r="K26" s="31"/>
      <c r="L26" s="33" t="s">
        <v>78</v>
      </c>
      <c r="M26" s="31"/>
      <c r="N26" s="31"/>
      <c r="O26" s="31"/>
      <c r="P26" s="34">
        <v>45292</v>
      </c>
      <c r="Q26" s="44">
        <v>431</v>
      </c>
      <c r="R26" s="35" t="s">
        <v>141</v>
      </c>
      <c r="T26" s="31"/>
      <c r="U26" s="31"/>
      <c r="V26" s="31"/>
      <c r="W26" s="36">
        <v>1871628831</v>
      </c>
      <c r="X26" s="48"/>
      <c r="Y26" s="49" t="s">
        <v>179</v>
      </c>
      <c r="Z26" s="48">
        <v>1871628831</v>
      </c>
      <c r="AA26" s="36">
        <v>1761742769</v>
      </c>
      <c r="AB26" s="37">
        <v>123456</v>
      </c>
      <c r="AC26" s="38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9">
        <v>45292</v>
      </c>
      <c r="AP26" s="37">
        <v>0</v>
      </c>
      <c r="AQ26" s="31"/>
      <c r="AR26" s="31"/>
      <c r="AS26" s="31"/>
      <c r="AT26" s="31" t="s">
        <v>179</v>
      </c>
      <c r="AW26" s="36">
        <v>1871628831</v>
      </c>
      <c r="AX26" s="31"/>
      <c r="AY26" s="31"/>
      <c r="AZ26" s="24">
        <v>1</v>
      </c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41" t="s">
        <v>154</v>
      </c>
      <c r="BU26" s="35" t="s">
        <v>155</v>
      </c>
      <c r="BV26" s="42"/>
      <c r="BW26" s="43" t="s">
        <v>156</v>
      </c>
    </row>
    <row r="27" spans="1:75" s="43" customFormat="1" ht="22.5" x14ac:dyDescent="0.2">
      <c r="A27" s="25">
        <v>824434</v>
      </c>
      <c r="B27" s="44"/>
      <c r="C27" s="27">
        <v>123456</v>
      </c>
      <c r="D27" s="43" t="s">
        <v>104</v>
      </c>
      <c r="E27" s="28"/>
      <c r="F27" s="29">
        <v>40707</v>
      </c>
      <c r="G27" s="30" t="s">
        <v>76</v>
      </c>
      <c r="H27" s="24" t="s">
        <v>77</v>
      </c>
      <c r="I27" s="31"/>
      <c r="J27" s="36">
        <v>1642904411</v>
      </c>
      <c r="K27" s="31"/>
      <c r="L27" s="33" t="s">
        <v>78</v>
      </c>
      <c r="M27" s="31"/>
      <c r="N27" s="31"/>
      <c r="O27" s="31"/>
      <c r="P27" s="34">
        <v>45292</v>
      </c>
      <c r="Q27" s="44">
        <v>434</v>
      </c>
      <c r="R27" s="35" t="s">
        <v>122</v>
      </c>
      <c r="T27" s="31"/>
      <c r="U27" s="31"/>
      <c r="V27" s="31"/>
      <c r="W27" s="36">
        <v>1642904411</v>
      </c>
      <c r="X27" s="48"/>
      <c r="Y27" s="49" t="s">
        <v>180</v>
      </c>
      <c r="Z27" s="48">
        <v>1642904410</v>
      </c>
      <c r="AA27" s="36">
        <v>1642904411</v>
      </c>
      <c r="AB27" s="37">
        <v>123456</v>
      </c>
      <c r="AC27" s="38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9">
        <v>45292</v>
      </c>
      <c r="AP27" s="37">
        <v>0</v>
      </c>
      <c r="AQ27" s="31"/>
      <c r="AR27" s="31"/>
      <c r="AS27" s="31"/>
      <c r="AT27" s="31" t="s">
        <v>180</v>
      </c>
      <c r="AW27" s="36">
        <v>1642904410</v>
      </c>
      <c r="AX27" s="31"/>
      <c r="AY27" s="31"/>
      <c r="AZ27" s="24">
        <v>1</v>
      </c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41" t="s">
        <v>154</v>
      </c>
      <c r="BU27" s="35" t="s">
        <v>155</v>
      </c>
      <c r="BV27" s="42"/>
      <c r="BW27" s="43" t="s">
        <v>156</v>
      </c>
    </row>
    <row r="28" spans="1:75" s="43" customFormat="1" ht="22.5" x14ac:dyDescent="0.2">
      <c r="A28" s="25">
        <v>824436</v>
      </c>
      <c r="B28" s="44"/>
      <c r="C28" s="27">
        <v>123456</v>
      </c>
      <c r="D28" s="43" t="s">
        <v>105</v>
      </c>
      <c r="E28" s="28"/>
      <c r="F28" s="29">
        <v>39204</v>
      </c>
      <c r="G28" s="30" t="s">
        <v>80</v>
      </c>
      <c r="H28" s="24" t="s">
        <v>77</v>
      </c>
      <c r="I28" s="31"/>
      <c r="J28" s="36">
        <v>1823667445</v>
      </c>
      <c r="K28" s="31"/>
      <c r="L28" s="33" t="s">
        <v>78</v>
      </c>
      <c r="M28" s="31"/>
      <c r="N28" s="31"/>
      <c r="O28" s="31"/>
      <c r="P28" s="34">
        <v>45292</v>
      </c>
      <c r="Q28" s="44">
        <v>436</v>
      </c>
      <c r="R28" s="35" t="s">
        <v>142</v>
      </c>
      <c r="T28" s="31"/>
      <c r="U28" s="31"/>
      <c r="V28" s="31"/>
      <c r="W28" s="36">
        <v>1823667445</v>
      </c>
      <c r="X28" s="48"/>
      <c r="Y28" s="49" t="s">
        <v>181</v>
      </c>
      <c r="Z28" s="48">
        <v>1823667445</v>
      </c>
      <c r="AA28" s="36">
        <v>1823667445</v>
      </c>
      <c r="AB28" s="37">
        <v>123456</v>
      </c>
      <c r="AC28" s="38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9">
        <v>45292</v>
      </c>
      <c r="AP28" s="37">
        <v>0</v>
      </c>
      <c r="AQ28" s="31"/>
      <c r="AR28" s="31"/>
      <c r="AS28" s="31"/>
      <c r="AT28" s="31" t="s">
        <v>202</v>
      </c>
      <c r="AW28" s="36">
        <v>1823667445</v>
      </c>
      <c r="AX28" s="31"/>
      <c r="AY28" s="31"/>
      <c r="AZ28" s="24">
        <v>1</v>
      </c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41" t="s">
        <v>154</v>
      </c>
      <c r="BU28" s="35" t="s">
        <v>155</v>
      </c>
      <c r="BV28" s="42"/>
      <c r="BW28" s="43" t="s">
        <v>156</v>
      </c>
    </row>
    <row r="29" spans="1:75" s="43" customFormat="1" ht="22.5" x14ac:dyDescent="0.2">
      <c r="A29" s="25">
        <v>824437</v>
      </c>
      <c r="B29" s="44"/>
      <c r="C29" s="27">
        <v>123456</v>
      </c>
      <c r="D29" s="43" t="s">
        <v>106</v>
      </c>
      <c r="E29" s="28"/>
      <c r="F29" s="29">
        <v>40543</v>
      </c>
      <c r="G29" s="30" t="s">
        <v>80</v>
      </c>
      <c r="H29" s="24" t="s">
        <v>77</v>
      </c>
      <c r="I29" s="31"/>
      <c r="J29" s="36">
        <v>1683299922</v>
      </c>
      <c r="K29" s="31"/>
      <c r="L29" s="33" t="s">
        <v>78</v>
      </c>
      <c r="M29" s="31"/>
      <c r="N29" s="31"/>
      <c r="O29" s="31"/>
      <c r="P29" s="34">
        <v>45292</v>
      </c>
      <c r="Q29" s="44">
        <v>437</v>
      </c>
      <c r="R29" s="35" t="s">
        <v>143</v>
      </c>
      <c r="T29" s="31"/>
      <c r="U29" s="31"/>
      <c r="V29" s="31"/>
      <c r="W29" s="36">
        <v>168329922</v>
      </c>
      <c r="X29" s="48"/>
      <c r="Y29" s="49" t="s">
        <v>182</v>
      </c>
      <c r="Z29" s="48">
        <v>1877939456</v>
      </c>
      <c r="AA29" s="36">
        <v>1683299922</v>
      </c>
      <c r="AB29" s="37">
        <v>123456</v>
      </c>
      <c r="AC29" s="38"/>
      <c r="AD29" s="31"/>
      <c r="AE29" s="33"/>
      <c r="AF29" s="33"/>
      <c r="AG29" s="33"/>
      <c r="AH29" s="31"/>
      <c r="AI29" s="31"/>
      <c r="AJ29" s="31"/>
      <c r="AK29" s="31"/>
      <c r="AL29" s="31"/>
      <c r="AM29" s="31"/>
      <c r="AN29" s="31"/>
      <c r="AO29" s="39">
        <v>45292</v>
      </c>
      <c r="AP29" s="37">
        <v>0</v>
      </c>
      <c r="AQ29" s="31"/>
      <c r="AR29" s="31"/>
      <c r="AS29" s="31"/>
      <c r="AT29" s="31" t="s">
        <v>182</v>
      </c>
      <c r="AW29" s="36">
        <v>1877939456</v>
      </c>
      <c r="AX29" s="31"/>
      <c r="AY29" s="31"/>
      <c r="AZ29" s="24">
        <v>1</v>
      </c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41" t="s">
        <v>154</v>
      </c>
      <c r="BU29" s="35" t="s">
        <v>155</v>
      </c>
      <c r="BV29" s="42"/>
      <c r="BW29" s="43" t="s">
        <v>156</v>
      </c>
    </row>
    <row r="30" spans="1:75" s="43" customFormat="1" ht="22.5" x14ac:dyDescent="0.2">
      <c r="A30" s="25">
        <v>824440</v>
      </c>
      <c r="B30" s="44"/>
      <c r="C30" s="27">
        <v>123456</v>
      </c>
      <c r="D30" s="43" t="s">
        <v>107</v>
      </c>
      <c r="E30" s="28"/>
      <c r="F30" s="29">
        <v>40371</v>
      </c>
      <c r="G30" s="30" t="s">
        <v>76</v>
      </c>
      <c r="H30" s="24" t="s">
        <v>77</v>
      </c>
      <c r="I30" s="31"/>
      <c r="J30" s="36">
        <v>1991237997</v>
      </c>
      <c r="K30" s="31"/>
      <c r="L30" s="33" t="s">
        <v>78</v>
      </c>
      <c r="M30" s="31"/>
      <c r="N30" s="31"/>
      <c r="O30" s="31"/>
      <c r="P30" s="34">
        <v>45292</v>
      </c>
      <c r="Q30" s="44">
        <v>440</v>
      </c>
      <c r="R30" s="35" t="s">
        <v>144</v>
      </c>
      <c r="T30" s="31"/>
      <c r="U30" s="31"/>
      <c r="V30" s="31"/>
      <c r="W30" s="36">
        <v>1991237997</v>
      </c>
      <c r="X30" s="48"/>
      <c r="Y30" s="49" t="s">
        <v>183</v>
      </c>
      <c r="Z30" s="48">
        <v>1746571036</v>
      </c>
      <c r="AA30" s="36">
        <v>1991237997</v>
      </c>
      <c r="AB30" s="37">
        <v>123456</v>
      </c>
      <c r="AC30" s="38"/>
      <c r="AD30" s="31"/>
      <c r="AE30" s="33"/>
      <c r="AF30" s="33"/>
      <c r="AG30" s="33"/>
      <c r="AH30" s="31"/>
      <c r="AI30" s="31"/>
      <c r="AJ30" s="31"/>
      <c r="AK30" s="31"/>
      <c r="AL30" s="31"/>
      <c r="AM30" s="31"/>
      <c r="AN30" s="31"/>
      <c r="AO30" s="39">
        <v>45292</v>
      </c>
      <c r="AP30" s="37">
        <v>0</v>
      </c>
      <c r="AQ30" s="31"/>
      <c r="AR30" s="31"/>
      <c r="AS30" s="31"/>
      <c r="AT30" s="31" t="s">
        <v>203</v>
      </c>
      <c r="AW30" s="36">
        <v>1991237997</v>
      </c>
      <c r="AX30" s="31"/>
      <c r="AY30" s="31"/>
      <c r="AZ30" s="24">
        <v>1</v>
      </c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41" t="s">
        <v>154</v>
      </c>
      <c r="BU30" s="35" t="s">
        <v>155</v>
      </c>
      <c r="BV30" s="42"/>
      <c r="BW30" s="43" t="s">
        <v>156</v>
      </c>
    </row>
    <row r="31" spans="1:75" s="43" customFormat="1" ht="22.5" x14ac:dyDescent="0.2">
      <c r="A31" s="25">
        <v>824441</v>
      </c>
      <c r="B31" s="44"/>
      <c r="C31" s="27">
        <v>123456</v>
      </c>
      <c r="D31" s="43" t="s">
        <v>108</v>
      </c>
      <c r="E31" s="28"/>
      <c r="F31" s="29">
        <v>39709</v>
      </c>
      <c r="G31" s="30" t="s">
        <v>80</v>
      </c>
      <c r="H31" s="24" t="s">
        <v>77</v>
      </c>
      <c r="I31" s="31"/>
      <c r="J31" s="36">
        <v>1812635091</v>
      </c>
      <c r="K31" s="31"/>
      <c r="L31" s="33" t="s">
        <v>78</v>
      </c>
      <c r="M31" s="31"/>
      <c r="N31" s="31"/>
      <c r="O31" s="31"/>
      <c r="P31" s="34">
        <v>45292</v>
      </c>
      <c r="Q31" s="44">
        <v>441</v>
      </c>
      <c r="R31" s="35" t="s">
        <v>145</v>
      </c>
      <c r="T31" s="31"/>
      <c r="U31" s="31"/>
      <c r="V31" s="31"/>
      <c r="W31" s="36">
        <v>1812635091</v>
      </c>
      <c r="X31" s="48"/>
      <c r="Y31" s="49" t="s">
        <v>184</v>
      </c>
      <c r="Z31" s="48">
        <v>1812635091</v>
      </c>
      <c r="AA31" s="36">
        <v>1812635091</v>
      </c>
      <c r="AB31" s="37">
        <v>123456</v>
      </c>
      <c r="AC31" s="38"/>
      <c r="AD31" s="31"/>
      <c r="AE31" s="33"/>
      <c r="AF31" s="33"/>
      <c r="AG31" s="33"/>
      <c r="AH31" s="31"/>
      <c r="AI31" s="31"/>
      <c r="AJ31" s="31"/>
      <c r="AK31" s="31"/>
      <c r="AL31" s="31"/>
      <c r="AM31" s="31"/>
      <c r="AN31" s="31"/>
      <c r="AO31" s="39">
        <v>45292</v>
      </c>
      <c r="AP31" s="37">
        <v>0</v>
      </c>
      <c r="AQ31" s="31"/>
      <c r="AR31" s="31"/>
      <c r="AS31" s="31"/>
      <c r="AT31" s="31" t="s">
        <v>184</v>
      </c>
      <c r="AW31" s="36">
        <v>1812635091</v>
      </c>
      <c r="AX31" s="31"/>
      <c r="AY31" s="31"/>
      <c r="AZ31" s="24">
        <v>1</v>
      </c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41" t="s">
        <v>154</v>
      </c>
      <c r="BU31" s="35" t="s">
        <v>155</v>
      </c>
      <c r="BV31" s="42"/>
      <c r="BW31" s="43" t="s">
        <v>156</v>
      </c>
    </row>
    <row r="32" spans="1:75" s="43" customFormat="1" ht="22.5" x14ac:dyDescent="0.2">
      <c r="A32" s="25">
        <v>824444</v>
      </c>
      <c r="B32" s="44"/>
      <c r="C32" s="27">
        <v>123456</v>
      </c>
      <c r="D32" s="43" t="s">
        <v>109</v>
      </c>
      <c r="E32" s="28"/>
      <c r="F32" s="29">
        <v>40893</v>
      </c>
      <c r="G32" s="30" t="s">
        <v>76</v>
      </c>
      <c r="H32" s="24" t="s">
        <v>77</v>
      </c>
      <c r="I32" s="31"/>
      <c r="J32" s="50">
        <v>1619572547</v>
      </c>
      <c r="K32" s="31"/>
      <c r="L32" s="33" t="s">
        <v>78</v>
      </c>
      <c r="M32" s="31"/>
      <c r="N32" s="31"/>
      <c r="O32" s="31"/>
      <c r="P32" s="34">
        <v>45292</v>
      </c>
      <c r="Q32" s="44">
        <v>444</v>
      </c>
      <c r="R32" s="35" t="s">
        <v>146</v>
      </c>
      <c r="T32" s="31"/>
      <c r="U32" s="31"/>
      <c r="V32" s="31"/>
      <c r="W32" s="50">
        <v>1619572547</v>
      </c>
      <c r="X32" s="48"/>
      <c r="Y32" s="49" t="s">
        <v>185</v>
      </c>
      <c r="Z32" s="48">
        <v>1619572547</v>
      </c>
      <c r="AA32" s="50">
        <v>1619572547</v>
      </c>
      <c r="AB32" s="37">
        <v>123456</v>
      </c>
      <c r="AC32" s="38"/>
      <c r="AD32" s="31"/>
      <c r="AE32" s="33"/>
      <c r="AF32" s="33"/>
      <c r="AG32" s="33"/>
      <c r="AH32" s="31"/>
      <c r="AI32" s="31"/>
      <c r="AJ32" s="31"/>
      <c r="AK32" s="31"/>
      <c r="AL32" s="31"/>
      <c r="AM32" s="31"/>
      <c r="AN32" s="31"/>
      <c r="AO32" s="39">
        <v>45292</v>
      </c>
      <c r="AP32" s="37">
        <v>0</v>
      </c>
      <c r="AQ32" s="31"/>
      <c r="AR32" s="31"/>
      <c r="AS32" s="31"/>
      <c r="AT32" s="31" t="s">
        <v>185</v>
      </c>
      <c r="AW32" s="50">
        <v>1619572547</v>
      </c>
      <c r="AX32" s="31"/>
      <c r="AY32" s="31"/>
      <c r="AZ32" s="24">
        <v>1</v>
      </c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41" t="s">
        <v>154</v>
      </c>
      <c r="BU32" s="35" t="s">
        <v>155</v>
      </c>
      <c r="BV32" s="42"/>
      <c r="BW32" s="43" t="s">
        <v>156</v>
      </c>
    </row>
    <row r="33" spans="1:75" s="43" customFormat="1" ht="22.5" x14ac:dyDescent="0.2">
      <c r="A33" s="25">
        <v>824445</v>
      </c>
      <c r="B33" s="44"/>
      <c r="C33" s="27">
        <v>123456</v>
      </c>
      <c r="D33" s="43" t="s">
        <v>110</v>
      </c>
      <c r="E33" s="28"/>
      <c r="F33" s="29">
        <v>40566</v>
      </c>
      <c r="G33" s="30" t="s">
        <v>76</v>
      </c>
      <c r="H33" s="24" t="s">
        <v>77</v>
      </c>
      <c r="I33" s="31"/>
      <c r="J33" s="50">
        <v>1676129903</v>
      </c>
      <c r="K33" s="31"/>
      <c r="L33" s="33" t="s">
        <v>78</v>
      </c>
      <c r="M33" s="31"/>
      <c r="N33" s="31"/>
      <c r="O33" s="31"/>
      <c r="P33" s="34">
        <v>45292</v>
      </c>
      <c r="Q33" s="44">
        <v>445</v>
      </c>
      <c r="R33" s="35" t="s">
        <v>147</v>
      </c>
      <c r="T33" s="31"/>
      <c r="U33" s="31"/>
      <c r="V33" s="31"/>
      <c r="W33" s="50">
        <v>1676129903</v>
      </c>
      <c r="X33" s="48"/>
      <c r="Y33" s="49" t="s">
        <v>186</v>
      </c>
      <c r="Z33" s="48">
        <v>1676129903</v>
      </c>
      <c r="AA33" s="50">
        <v>1676129903</v>
      </c>
      <c r="AB33" s="37">
        <v>123456</v>
      </c>
      <c r="AC33" s="38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9">
        <v>45292</v>
      </c>
      <c r="AP33" s="37">
        <v>0</v>
      </c>
      <c r="AQ33" s="31"/>
      <c r="AR33" s="31"/>
      <c r="AS33" s="31"/>
      <c r="AT33" s="31" t="s">
        <v>204</v>
      </c>
      <c r="AW33" s="50">
        <v>1676129903</v>
      </c>
      <c r="AX33" s="31"/>
      <c r="AY33" s="31"/>
      <c r="AZ33" s="24">
        <v>1</v>
      </c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41" t="s">
        <v>154</v>
      </c>
      <c r="BU33" s="35" t="s">
        <v>155</v>
      </c>
      <c r="BV33" s="42"/>
      <c r="BW33" s="43" t="s">
        <v>156</v>
      </c>
    </row>
    <row r="34" spans="1:75" s="43" customFormat="1" ht="22.5" x14ac:dyDescent="0.2">
      <c r="A34" s="25">
        <v>824446</v>
      </c>
      <c r="B34" s="44"/>
      <c r="C34" s="27">
        <v>123456</v>
      </c>
      <c r="D34" s="43" t="s">
        <v>111</v>
      </c>
      <c r="E34" s="28"/>
      <c r="F34" s="29">
        <v>40029</v>
      </c>
      <c r="G34" s="30" t="s">
        <v>80</v>
      </c>
      <c r="H34" s="24" t="s">
        <v>77</v>
      </c>
      <c r="I34" s="31"/>
      <c r="J34" s="50">
        <v>1870730222</v>
      </c>
      <c r="K34" s="31"/>
      <c r="L34" s="33" t="s">
        <v>78</v>
      </c>
      <c r="M34" s="31"/>
      <c r="N34" s="31"/>
      <c r="O34" s="31"/>
      <c r="P34" s="34">
        <v>45292</v>
      </c>
      <c r="Q34" s="44">
        <v>446</v>
      </c>
      <c r="R34" s="35" t="s">
        <v>148</v>
      </c>
      <c r="T34" s="31"/>
      <c r="U34" s="31"/>
      <c r="V34" s="31"/>
      <c r="W34" s="50">
        <v>1871009009</v>
      </c>
      <c r="X34" s="48"/>
      <c r="Y34" s="49" t="s">
        <v>187</v>
      </c>
      <c r="Z34" s="48">
        <v>1840730222</v>
      </c>
      <c r="AA34" s="50">
        <v>1870730222</v>
      </c>
      <c r="AB34" s="37">
        <v>123456</v>
      </c>
      <c r="AC34" s="38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9">
        <v>45292</v>
      </c>
      <c r="AP34" s="37">
        <v>0</v>
      </c>
      <c r="AQ34" s="31"/>
      <c r="AR34" s="31"/>
      <c r="AS34" s="31"/>
      <c r="AT34" s="31" t="s">
        <v>187</v>
      </c>
      <c r="AW34" s="50">
        <v>1840730222</v>
      </c>
      <c r="AX34" s="31"/>
      <c r="AY34" s="31"/>
      <c r="AZ34" s="24">
        <v>1</v>
      </c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41" t="s">
        <v>154</v>
      </c>
      <c r="BU34" s="35" t="s">
        <v>155</v>
      </c>
      <c r="BV34" s="42"/>
      <c r="BW34" s="43" t="s">
        <v>156</v>
      </c>
    </row>
    <row r="35" spans="1:75" s="43" customFormat="1" ht="22.5" x14ac:dyDescent="0.2">
      <c r="A35" s="25">
        <v>824447</v>
      </c>
      <c r="B35" s="44"/>
      <c r="C35" s="27">
        <v>123456</v>
      </c>
      <c r="D35" s="43" t="s">
        <v>112</v>
      </c>
      <c r="E35" s="28"/>
      <c r="F35" s="34">
        <v>40718</v>
      </c>
      <c r="G35" s="51" t="s">
        <v>80</v>
      </c>
      <c r="H35" s="24" t="s">
        <v>77</v>
      </c>
      <c r="I35" s="31"/>
      <c r="J35" s="50">
        <v>1627873072</v>
      </c>
      <c r="K35" s="31"/>
      <c r="L35" s="33" t="s">
        <v>78</v>
      </c>
      <c r="M35" s="31"/>
      <c r="N35" s="31"/>
      <c r="O35" s="31"/>
      <c r="P35" s="34">
        <v>45292</v>
      </c>
      <c r="Q35" s="44">
        <v>447</v>
      </c>
      <c r="R35" s="35" t="s">
        <v>149</v>
      </c>
      <c r="T35" s="31"/>
      <c r="U35" s="31"/>
      <c r="V35" s="31"/>
      <c r="W35" s="50">
        <v>1627873073</v>
      </c>
      <c r="X35" s="48"/>
      <c r="Y35" s="49" t="s">
        <v>188</v>
      </c>
      <c r="Z35" s="48">
        <v>1406573598</v>
      </c>
      <c r="AA35" s="50">
        <v>1627873072</v>
      </c>
      <c r="AB35" s="37">
        <v>123456</v>
      </c>
      <c r="AC35" s="38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9">
        <v>45292</v>
      </c>
      <c r="AP35" s="37">
        <v>0</v>
      </c>
      <c r="AQ35" s="31"/>
      <c r="AR35" s="31"/>
      <c r="AS35" s="31"/>
      <c r="AT35" s="31" t="s">
        <v>188</v>
      </c>
      <c r="AW35" s="50">
        <v>1406573598</v>
      </c>
      <c r="AX35" s="31"/>
      <c r="AY35" s="31"/>
      <c r="AZ35" s="24">
        <v>1</v>
      </c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41" t="s">
        <v>154</v>
      </c>
      <c r="BU35" s="35" t="s">
        <v>155</v>
      </c>
      <c r="BV35" s="42"/>
      <c r="BW35" s="43" t="s">
        <v>156</v>
      </c>
    </row>
    <row r="36" spans="1:75" s="43" customFormat="1" ht="22.5" x14ac:dyDescent="0.2">
      <c r="A36" s="25">
        <v>824448</v>
      </c>
      <c r="B36" s="44"/>
      <c r="C36" s="27">
        <v>123456</v>
      </c>
      <c r="D36" s="43" t="s">
        <v>113</v>
      </c>
      <c r="E36" s="28"/>
      <c r="F36" s="34">
        <v>41136</v>
      </c>
      <c r="G36" s="51" t="s">
        <v>80</v>
      </c>
      <c r="H36" s="24" t="s">
        <v>77</v>
      </c>
      <c r="I36" s="31"/>
      <c r="J36" s="50">
        <v>1961073922</v>
      </c>
      <c r="K36" s="31"/>
      <c r="L36" s="33" t="s">
        <v>78</v>
      </c>
      <c r="M36" s="31"/>
      <c r="N36" s="31"/>
      <c r="O36" s="31"/>
      <c r="P36" s="34">
        <v>45292</v>
      </c>
      <c r="Q36" s="44">
        <v>448</v>
      </c>
      <c r="R36" s="35" t="s">
        <v>150</v>
      </c>
      <c r="T36" s="31"/>
      <c r="U36" s="31"/>
      <c r="V36" s="31"/>
      <c r="W36" s="50">
        <v>1821745425</v>
      </c>
      <c r="X36" s="48"/>
      <c r="Y36" s="49" t="s">
        <v>189</v>
      </c>
      <c r="Z36" s="48">
        <v>1858598544</v>
      </c>
      <c r="AA36" s="50">
        <v>1961073922</v>
      </c>
      <c r="AB36" s="37">
        <v>123456</v>
      </c>
      <c r="AC36" s="38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9">
        <v>45292</v>
      </c>
      <c r="AP36" s="37">
        <v>0</v>
      </c>
      <c r="AQ36" s="31"/>
      <c r="AR36" s="31"/>
      <c r="AS36" s="31"/>
      <c r="AT36" s="31" t="s">
        <v>205</v>
      </c>
      <c r="AW36" s="50">
        <v>1821745425</v>
      </c>
      <c r="AX36" s="31"/>
      <c r="AY36" s="31"/>
      <c r="AZ36" s="24">
        <v>1</v>
      </c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41" t="s">
        <v>154</v>
      </c>
      <c r="BU36" s="35" t="s">
        <v>155</v>
      </c>
      <c r="BV36" s="42"/>
      <c r="BW36" s="43" t="s">
        <v>156</v>
      </c>
    </row>
    <row r="37" spans="1:75" s="43" customFormat="1" ht="22.5" x14ac:dyDescent="0.2">
      <c r="A37" s="25">
        <v>824449</v>
      </c>
      <c r="B37" s="44"/>
      <c r="C37" s="27">
        <v>123456</v>
      </c>
      <c r="D37" s="43" t="s">
        <v>114</v>
      </c>
      <c r="E37" s="28"/>
      <c r="F37" s="34">
        <v>39619</v>
      </c>
      <c r="G37" s="51" t="s">
        <v>80</v>
      </c>
      <c r="H37" s="24" t="s">
        <v>77</v>
      </c>
      <c r="I37" s="31"/>
      <c r="J37" s="50">
        <v>166254186</v>
      </c>
      <c r="K37" s="31"/>
      <c r="L37" s="33" t="s">
        <v>78</v>
      </c>
      <c r="M37" s="31"/>
      <c r="N37" s="31"/>
      <c r="O37" s="31"/>
      <c r="P37" s="34">
        <v>45292</v>
      </c>
      <c r="Q37" s="44">
        <v>449</v>
      </c>
      <c r="R37" s="52" t="s">
        <v>151</v>
      </c>
      <c r="T37" s="31"/>
      <c r="U37" s="31"/>
      <c r="V37" s="31"/>
      <c r="W37" s="50">
        <v>166254186</v>
      </c>
      <c r="X37" s="48"/>
      <c r="Y37" s="49" t="s">
        <v>190</v>
      </c>
      <c r="Z37" s="48"/>
      <c r="AA37" s="50">
        <v>166254186</v>
      </c>
      <c r="AB37" s="37">
        <v>123456</v>
      </c>
      <c r="AC37" s="38"/>
      <c r="AD37" s="31"/>
      <c r="AE37" s="33"/>
      <c r="AF37" s="33"/>
      <c r="AG37" s="33"/>
      <c r="AH37" s="31"/>
      <c r="AI37" s="31"/>
      <c r="AJ37" s="31"/>
      <c r="AK37" s="31"/>
      <c r="AL37" s="31"/>
      <c r="AM37" s="31"/>
      <c r="AN37" s="31"/>
      <c r="AO37" s="39">
        <v>45292</v>
      </c>
      <c r="AP37" s="37">
        <v>0</v>
      </c>
      <c r="AQ37" s="31"/>
      <c r="AR37" s="31"/>
      <c r="AS37" s="31"/>
      <c r="AT37" s="31" t="s">
        <v>206</v>
      </c>
      <c r="AW37" s="50">
        <v>1646254186</v>
      </c>
      <c r="AX37" s="31"/>
      <c r="AY37" s="31"/>
      <c r="AZ37" s="24">
        <v>1</v>
      </c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41" t="s">
        <v>154</v>
      </c>
      <c r="BU37" s="35" t="s">
        <v>155</v>
      </c>
      <c r="BV37" s="42"/>
      <c r="BW37" s="43" t="s">
        <v>156</v>
      </c>
    </row>
    <row r="38" spans="1:75" s="43" customFormat="1" ht="22.5" x14ac:dyDescent="0.2">
      <c r="A38" s="25">
        <v>824450</v>
      </c>
      <c r="B38" s="44"/>
      <c r="C38" s="27">
        <v>123456</v>
      </c>
      <c r="D38" s="43" t="s">
        <v>115</v>
      </c>
      <c r="E38" s="28"/>
      <c r="F38" s="34">
        <v>40893</v>
      </c>
      <c r="G38" s="51" t="s">
        <v>80</v>
      </c>
      <c r="H38" s="24" t="s">
        <v>77</v>
      </c>
      <c r="I38" s="31"/>
      <c r="J38" s="50">
        <v>1714455031</v>
      </c>
      <c r="K38" s="31"/>
      <c r="L38" s="33" t="s">
        <v>78</v>
      </c>
      <c r="M38" s="31"/>
      <c r="N38" s="31"/>
      <c r="O38" s="31"/>
      <c r="P38" s="34">
        <v>45292</v>
      </c>
      <c r="Q38" s="44">
        <v>450</v>
      </c>
      <c r="R38" s="52" t="s">
        <v>137</v>
      </c>
      <c r="T38" s="31"/>
      <c r="U38" s="31"/>
      <c r="V38" s="31"/>
      <c r="W38" s="50">
        <v>1714455031</v>
      </c>
      <c r="X38" s="48"/>
      <c r="Y38" s="49" t="s">
        <v>153</v>
      </c>
      <c r="Z38" s="48">
        <v>1714455031</v>
      </c>
      <c r="AA38" s="50">
        <v>1714455031</v>
      </c>
      <c r="AB38" s="37">
        <v>123456</v>
      </c>
      <c r="AC38" s="38"/>
      <c r="AD38" s="31"/>
      <c r="AE38" s="33"/>
      <c r="AF38" s="33"/>
      <c r="AG38" s="33"/>
      <c r="AH38" s="31"/>
      <c r="AI38" s="31"/>
      <c r="AJ38" s="31"/>
      <c r="AK38" s="31"/>
      <c r="AL38" s="31"/>
      <c r="AM38" s="31"/>
      <c r="AN38" s="31"/>
      <c r="AO38" s="39">
        <v>45292</v>
      </c>
      <c r="AP38" s="37">
        <v>0</v>
      </c>
      <c r="AQ38" s="31"/>
      <c r="AR38" s="31"/>
      <c r="AS38" s="31"/>
      <c r="AT38" s="31" t="s">
        <v>153</v>
      </c>
      <c r="AW38" s="50">
        <v>1747855455</v>
      </c>
      <c r="AX38" s="31"/>
      <c r="AY38" s="31"/>
      <c r="AZ38" s="24">
        <v>1</v>
      </c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41" t="s">
        <v>154</v>
      </c>
      <c r="BU38" s="35" t="s">
        <v>155</v>
      </c>
      <c r="BV38" s="42"/>
      <c r="BW38" s="43" t="s">
        <v>156</v>
      </c>
    </row>
    <row r="39" spans="1:75" s="43" customFormat="1" ht="22.5" x14ac:dyDescent="0.2">
      <c r="A39" s="25">
        <v>824450</v>
      </c>
      <c r="B39" s="44"/>
      <c r="C39" s="27">
        <v>123456</v>
      </c>
      <c r="D39" s="43" t="s">
        <v>115</v>
      </c>
      <c r="E39" s="45" t="s">
        <v>116</v>
      </c>
      <c r="F39" s="34">
        <v>40893</v>
      </c>
      <c r="G39" s="51" t="s">
        <v>80</v>
      </c>
      <c r="H39" s="24" t="s">
        <v>77</v>
      </c>
      <c r="I39" s="31"/>
      <c r="J39" s="50">
        <v>1714455031</v>
      </c>
      <c r="K39" s="31"/>
      <c r="L39" s="33" t="s">
        <v>78</v>
      </c>
      <c r="M39" s="31"/>
      <c r="N39" s="31"/>
      <c r="O39" s="31"/>
      <c r="P39" s="34">
        <v>45292</v>
      </c>
      <c r="Q39" s="44">
        <v>450</v>
      </c>
      <c r="R39" s="52" t="s">
        <v>152</v>
      </c>
      <c r="S39" s="46"/>
      <c r="T39" s="31"/>
      <c r="U39" s="31"/>
      <c r="V39" s="31"/>
      <c r="W39" s="50">
        <v>1714455031</v>
      </c>
      <c r="X39" s="48"/>
      <c r="Y39" s="49" t="s">
        <v>153</v>
      </c>
      <c r="Z39" s="48">
        <v>1714455031</v>
      </c>
      <c r="AA39" s="50">
        <v>1714455031</v>
      </c>
      <c r="AB39" s="37">
        <v>123456</v>
      </c>
      <c r="AC39" s="38"/>
      <c r="AD39" s="31"/>
      <c r="AE39" s="33"/>
      <c r="AF39" s="33"/>
      <c r="AG39" s="33"/>
      <c r="AH39" s="31"/>
      <c r="AI39" s="31"/>
      <c r="AJ39" s="31"/>
      <c r="AK39" s="31"/>
      <c r="AL39" s="31"/>
      <c r="AM39" s="31"/>
      <c r="AN39" s="31"/>
      <c r="AO39" s="39">
        <v>45292</v>
      </c>
      <c r="AP39" s="37">
        <v>0</v>
      </c>
      <c r="AQ39" s="31"/>
      <c r="AR39" s="31"/>
      <c r="AS39" s="31"/>
      <c r="AT39" s="31" t="s">
        <v>153</v>
      </c>
      <c r="AW39" s="50">
        <v>1747855455</v>
      </c>
      <c r="AX39" s="31"/>
      <c r="AY39" s="31"/>
      <c r="AZ39" s="24">
        <v>1</v>
      </c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41" t="s">
        <v>154</v>
      </c>
      <c r="BU39" s="35" t="s">
        <v>155</v>
      </c>
      <c r="BV39" s="42"/>
      <c r="BW39" s="43" t="s">
        <v>156</v>
      </c>
    </row>
  </sheetData>
  <conditionalFormatting sqref="AA1">
    <cfRule type="duplicateValues" dxfId="38" priority="39"/>
  </conditionalFormatting>
  <conditionalFormatting sqref="W1">
    <cfRule type="duplicateValues" dxfId="37" priority="38"/>
  </conditionalFormatting>
  <conditionalFormatting sqref="Q26:Q28">
    <cfRule type="duplicateValues" dxfId="36" priority="28"/>
    <cfRule type="duplicateValues" dxfId="35" priority="29"/>
  </conditionalFormatting>
  <conditionalFormatting sqref="Q2:Q25">
    <cfRule type="duplicateValues" dxfId="34" priority="30"/>
    <cfRule type="duplicateValues" dxfId="33" priority="31"/>
  </conditionalFormatting>
  <conditionalFormatting sqref="Q37:Q38">
    <cfRule type="duplicateValues" dxfId="32" priority="32"/>
    <cfRule type="duplicateValues" dxfId="31" priority="33"/>
  </conditionalFormatting>
  <conditionalFormatting sqref="B26:B28">
    <cfRule type="duplicateValues" dxfId="30" priority="19"/>
    <cfRule type="duplicateValues" dxfId="29" priority="20"/>
  </conditionalFormatting>
  <conditionalFormatting sqref="B2:B25">
    <cfRule type="duplicateValues" dxfId="28" priority="21"/>
    <cfRule type="duplicateValues" dxfId="27" priority="22"/>
  </conditionalFormatting>
  <conditionalFormatting sqref="B37:B38">
    <cfRule type="duplicateValues" dxfId="26" priority="23"/>
    <cfRule type="duplicateValues" dxfId="25" priority="24"/>
  </conditionalFormatting>
  <conditionalFormatting sqref="J1:J38">
    <cfRule type="duplicateValues" dxfId="24" priority="40"/>
  </conditionalFormatting>
  <conditionalFormatting sqref="Q2:Q38 A1">
    <cfRule type="duplicateValues" dxfId="23" priority="42"/>
    <cfRule type="duplicateValues" dxfId="22" priority="43"/>
  </conditionalFormatting>
  <conditionalFormatting sqref="A1:A38">
    <cfRule type="duplicateValues" dxfId="21" priority="48"/>
  </conditionalFormatting>
  <conditionalFormatting sqref="Q29:Q36">
    <cfRule type="duplicateValues" dxfId="20" priority="50"/>
    <cfRule type="duplicateValues" dxfId="19" priority="51"/>
  </conditionalFormatting>
  <conditionalFormatting sqref="AA2:AA38">
    <cfRule type="duplicateValues" dxfId="18" priority="54"/>
  </conditionalFormatting>
  <conditionalFormatting sqref="B29:B36">
    <cfRule type="duplicateValues" dxfId="17" priority="56"/>
    <cfRule type="duplicateValues" dxfId="16" priority="57"/>
  </conditionalFormatting>
  <conditionalFormatting sqref="B2:B38">
    <cfRule type="duplicateValues" dxfId="15" priority="60"/>
    <cfRule type="duplicateValues" dxfId="14" priority="61"/>
  </conditionalFormatting>
  <conditionalFormatting sqref="J39">
    <cfRule type="duplicateValues" dxfId="13" priority="12"/>
  </conditionalFormatting>
  <conditionalFormatting sqref="Q39">
    <cfRule type="duplicateValues" dxfId="12" priority="9"/>
    <cfRule type="duplicateValues" dxfId="11" priority="11"/>
  </conditionalFormatting>
  <conditionalFormatting sqref="AA39">
    <cfRule type="duplicateValues" dxfId="10" priority="10"/>
  </conditionalFormatting>
  <conditionalFormatting sqref="Q39">
    <cfRule type="duplicateValues" dxfId="9" priority="13"/>
    <cfRule type="duplicateValues" dxfId="8" priority="14"/>
  </conditionalFormatting>
  <conditionalFormatting sqref="B39">
    <cfRule type="duplicateValues" dxfId="7" priority="5"/>
    <cfRule type="duplicateValues" dxfId="6" priority="6"/>
  </conditionalFormatting>
  <conditionalFormatting sqref="B39">
    <cfRule type="duplicateValues" dxfId="5" priority="7"/>
    <cfRule type="duplicateValues" dxfId="4" priority="8"/>
  </conditionalFormatting>
  <conditionalFormatting sqref="A39">
    <cfRule type="duplicateValues" dxfId="3" priority="4"/>
  </conditionalFormatting>
  <conditionalFormatting sqref="AA39">
    <cfRule type="duplicateValues" dxfId="2" priority="3"/>
  </conditionalFormatting>
  <conditionalFormatting sqref="Z39">
    <cfRule type="duplicateValues" dxfId="1" priority="2"/>
  </conditionalFormatting>
  <conditionalFormatting sqref="W3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2024-02-27T07:43:30Z</dcterms:created>
  <dcterms:modified xsi:type="dcterms:W3CDTF">2024-02-29T10:44:53Z</dcterms:modified>
</cp:coreProperties>
</file>