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<sst xmlns="http://schemas.openxmlformats.org/spreadsheetml/2006/main" count="418" uniqueCount="179">
  <si>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</si>
  <si>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</si>
  <si>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</si>
  <si>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</si>
  <si>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</si>
  <si>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</si>
  <si>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</si>
  <si>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</si>
  <si>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</si>
  <si>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</si>
  <si>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</si>
  <si>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</si>
  <si>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</si>
  <si>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</si>
  <si>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</si>
  <si>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</si>
  <si>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</si>
  <si>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</si>
  <si>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</si>
  <si>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</si>
  <si>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</si>
  <si>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</si>
  <si>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</si>
  <si>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</si>
  <si>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</si>
  <si>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</si>
  <si>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</si>
  <si>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</si>
  <si>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</si>
  <si>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</si>
  <si>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</si>
  <si>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</si>
  <si>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</si>
  <si>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</si>
  <si>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</si>
  <si>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</si>
  <si>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</si>
  <si>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</si>
  <si>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</si>
  <si>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</si>
  <si>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</si>
  <si>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</si>
  <si>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</si>
  <si>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</si>
  <si>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</si>
  <si>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</si>
  <si>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</si>
  <si>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</si>
  <si>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</si>
  <si>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</si>
  <si>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</si>
  <si>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</si>
  <si>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</si>
  <si>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</si>
  <si>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</si>
  <si>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</si>
  <si>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</si>
  <si>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</si>
  <si>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</si>
  <si>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</si>
  <si>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</si>
  <si>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</si>
  <si>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</si>
  <si>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</si>
  <si>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</si>
  <si>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</si>
  <si>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</si>
  <si>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</si>
  <si>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</si>
  <si>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</si>
  <si>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</si>
  <si>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</si>
  <si>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</si>
  <si>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</si>
  <si>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</si>
  <si>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সামিয়া ইসলাম তোহা</t>
  </si>
  <si>
    <t>Female</t>
  </si>
  <si>
    <t>Islam</t>
  </si>
  <si>
    <t>Bangladeshi</t>
  </si>
  <si>
    <t xml:space="preserve">ছাইফুল ইসলাম বিল্লাল </t>
  </si>
  <si>
    <t>অষ্টম শ্রেণী</t>
  </si>
  <si>
    <t>শাপলা</t>
  </si>
  <si>
    <t>দিবা শাখা</t>
  </si>
  <si>
    <t xml:space="preserve">ইলমা খানম </t>
  </si>
  <si>
    <t xml:space="preserve">মোঃ আলম </t>
  </si>
  <si>
    <t xml:space="preserve">মাছুমা আক্তার </t>
  </si>
  <si>
    <t xml:space="preserve">অন্যন্যা রানী দাস </t>
  </si>
  <si>
    <t>Hinduism</t>
  </si>
  <si>
    <t xml:space="preserve">জন্টু দাস  </t>
  </si>
  <si>
    <t xml:space="preserve">অনজু রানী দাস </t>
  </si>
  <si>
    <t xml:space="preserve">ইলমা জাহান  </t>
  </si>
  <si>
    <t xml:space="preserve">মোঃ পারভেজ </t>
  </si>
  <si>
    <t xml:space="preserve">সুখী বেগম </t>
  </si>
  <si>
    <t xml:space="preserve">মোঃ মুজাক্কির হোসেন আবির </t>
  </si>
  <si>
    <t>Male</t>
  </si>
  <si>
    <t xml:space="preserve">মোঃ গিয়াস উদ্দিন </t>
  </si>
  <si>
    <t xml:space="preserve">বিলকিছ খাতুন </t>
  </si>
  <si>
    <t xml:space="preserve">মোঃ মহসিন </t>
  </si>
  <si>
    <t xml:space="preserve">জান্নাতুল ফেরদৌসী </t>
  </si>
  <si>
    <t xml:space="preserve">জি এম মুন্নাফ </t>
  </si>
  <si>
    <t xml:space="preserve">খাদিজা আক্তার </t>
  </si>
  <si>
    <t xml:space="preserve">মারিয়া  ইসলাম </t>
  </si>
  <si>
    <t xml:space="preserve">মোঃ বিল্লাল  গাজী </t>
  </si>
  <si>
    <t xml:space="preserve">সীমা ইসলাম  </t>
  </si>
  <si>
    <t xml:space="preserve">মোঃ মাইদুল ইসলাম </t>
  </si>
  <si>
    <t xml:space="preserve">মাসুদ বেপারী </t>
  </si>
  <si>
    <t xml:space="preserve">রেহানা  বেগম </t>
  </si>
  <si>
    <t xml:space="preserve">তাসবির হোসেন আবির  </t>
  </si>
  <si>
    <t xml:space="preserve">মৃত খোকন গাজী  </t>
  </si>
  <si>
    <t xml:space="preserve">মারিয়া আক্তার সুমি  </t>
  </si>
  <si>
    <t xml:space="preserve">ফারজানা </t>
  </si>
  <si>
    <t>মোঃ ফিরোজ</t>
  </si>
  <si>
    <t xml:space="preserve">ফাহিমা আক্তার </t>
  </si>
  <si>
    <t xml:space="preserve"> সজিব ডাক্তার </t>
  </si>
  <si>
    <t xml:space="preserve">আবুল হোসেন ডাক্তার </t>
  </si>
  <si>
    <t xml:space="preserve">জাকিয়া বেগম </t>
  </si>
  <si>
    <t xml:space="preserve"> সাদিয়া আক্তার  </t>
  </si>
  <si>
    <t xml:space="preserve">জাহাঙ্গীর আলম  </t>
  </si>
  <si>
    <t xml:space="preserve">সাহনাজ বেগম </t>
  </si>
  <si>
    <t xml:space="preserve">জেসমিন বেগম </t>
  </si>
  <si>
    <t xml:space="preserve">মোঃ কাশেম খান </t>
  </si>
  <si>
    <t xml:space="preserve">ছায়েরা বেগম </t>
  </si>
  <si>
    <t xml:space="preserve">মরিয়ম আক্তার </t>
  </si>
  <si>
    <t xml:space="preserve">মোঃ ফারুক বেপারী </t>
  </si>
  <si>
    <t xml:space="preserve">জেছমিন বেগম </t>
  </si>
  <si>
    <t xml:space="preserve">মোঃ মাহফুজ বেপারী </t>
  </si>
  <si>
    <t xml:space="preserve">মোঃ জহির দেওয়ান  </t>
  </si>
  <si>
    <t xml:space="preserve">তাহেরা বেগম  </t>
  </si>
  <si>
    <t xml:space="preserve">মিনহাজ লামির </t>
  </si>
  <si>
    <t xml:space="preserve">মির্জা সাইফুল  </t>
  </si>
  <si>
    <t xml:space="preserve">সীমা বেগম </t>
  </si>
  <si>
    <t xml:space="preserve">মারিয়া আক্তার </t>
  </si>
  <si>
    <t xml:space="preserve">মোঃ মহসিন বেপারী </t>
  </si>
  <si>
    <t xml:space="preserve">ফেরদৌছি বেগম </t>
  </si>
  <si>
    <t xml:space="preserve">সানজিদা আক্তার </t>
  </si>
  <si>
    <t xml:space="preserve">মোঃ মোসারফমৃধা </t>
  </si>
  <si>
    <t xml:space="preserve">আছিয়া বেগম </t>
  </si>
  <si>
    <t xml:space="preserve">বৈশাখী আক্তার </t>
  </si>
  <si>
    <t xml:space="preserve">বশির হোসেন মিজি </t>
  </si>
  <si>
    <t xml:space="preserve">জান্নাত বেগম </t>
  </si>
  <si>
    <t xml:space="preserve">সাইফুল  মিজি </t>
  </si>
  <si>
    <t xml:space="preserve">মোঃ চুন্নু ভুইয়া </t>
  </si>
  <si>
    <t xml:space="preserve">মিসেস সালেহা বেগম </t>
  </si>
  <si>
    <t xml:space="preserve">শ্রাবন ভুইয়া </t>
  </si>
  <si>
    <t xml:space="preserve">আবু নকি মোঃ রেজওয়ানুল হক </t>
  </si>
  <si>
    <t xml:space="preserve">আসমা আক্তার  </t>
  </si>
  <si>
    <t xml:space="preserve">মেজবাহুল আল সাফ্ফাত </t>
  </si>
  <si>
    <t xml:space="preserve">মনির মাঝি </t>
  </si>
  <si>
    <t xml:space="preserve">কাকলী  বেগম </t>
  </si>
  <si>
    <t>মোঃ নিরব  মাঝি</t>
  </si>
  <si>
    <t xml:space="preserve">মোঃ জসিম খান  </t>
  </si>
  <si>
    <t>মৃত লাভলী বেগম</t>
  </si>
  <si>
    <t xml:space="preserve">হারুপা  বেগম </t>
  </si>
  <si>
    <t xml:space="preserve">লিতুন আহমেদ সিয়াম </t>
  </si>
  <si>
    <t xml:space="preserve">সেলিম খাঁ </t>
  </si>
  <si>
    <t xml:space="preserve">রহিমা বেগম </t>
  </si>
  <si>
    <t>ফয়সাল খান</t>
  </si>
  <si>
    <t xml:space="preserve">সৈয়দ হোসেন  </t>
  </si>
  <si>
    <t xml:space="preserve">হাছিনা  </t>
  </si>
  <si>
    <t xml:space="preserve">আরমান দেওয়ান  </t>
  </si>
  <si>
    <t>মোঃ আঃ কাদের খান</t>
  </si>
  <si>
    <t xml:space="preserve">মমতাহেনা লাকী </t>
  </si>
  <si>
    <t xml:space="preserve">মিস মাইসা </t>
  </si>
  <si>
    <t xml:space="preserve">আজিজ জমাদার </t>
  </si>
  <si>
    <t>সেলিনা বেগম</t>
  </si>
  <si>
    <t xml:space="preserve">সিহাব হোসেন </t>
  </si>
  <si>
    <t xml:space="preserve">রফিক গাজী </t>
  </si>
  <si>
    <t xml:space="preserve">রিনা বেগম </t>
  </si>
  <si>
    <t xml:space="preserve">মাহীম মৃধা </t>
  </si>
  <si>
    <t xml:space="preserve">মহসিন মৃধা </t>
  </si>
  <si>
    <t xml:space="preserve">নাজমা বেগম </t>
  </si>
  <si>
    <t xml:space="preserve">প্রান্ত  চন্দ্র দাস  </t>
  </si>
  <si>
    <t xml:space="preserve">প্রকাশ চন্দ্র দাস </t>
  </si>
  <si>
    <t xml:space="preserve">অনিমা রানী দাস </t>
  </si>
  <si>
    <t xml:space="preserve">ছনিয়া আক্তার </t>
  </si>
  <si>
    <t xml:space="preserve">শরীফ গাজী </t>
  </si>
  <si>
    <t xml:space="preserve">কুলছুমা বেগম </t>
  </si>
  <si>
    <t xml:space="preserve"> </t>
  </si>
  <si>
    <t>মোঃ সাইফুল ইসলাম বিল্লা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</si>
</sst>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353C4E"/>
      <name val="Arial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/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/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2"/>
  <sheetViews>
    <sheetView tabSelected="1" workbookViewId="0">
      <selection activeCell="T2" sqref="T2"/>
    </sheetView>
  </sheetViews>
  <sheetFormatPr defaultRowHeight="12.75" x14ac:dyDescent="0.2"/>
  <cols>
    <col min="4" max="4" width="23.42578125" customWidth="1"/>
    <col min="5" max="5" width="8.5703125" customWidth="1"/>
    <col min="6" max="6" width="15" customWidth="1"/>
    <col min="9" max="9" width="10" customWidth="1"/>
    <col min="10" max="10" width="13.42578125" customWidth="1"/>
    <col min="15" max="15" width="4.85546875" bestFit="1" customWidth="1"/>
    <col min="16" max="16" width="14.7109375" customWidth="1"/>
    <col min="18" max="18" width="22.140625" customWidth="1"/>
    <col min="20" max="20" width="6" customWidth="1"/>
    <col min="23" max="23" width="16.140625" customWidth="1"/>
    <col min="24" max="24" width="23" customWidth="1"/>
    <col min="25" max="25" width="9.140625" customWidth="1"/>
    <col min="26" max="26" width="15" customWidth="1"/>
    <col min="27" max="27" width="15.85546875" customWidth="1"/>
    <col min="41" max="41" width="12.28515625" customWidth="1"/>
    <col min="44" max="44" width="7.28515625" customWidth="1"/>
    <col min="45" max="45" width="6.85546875" customWidth="1"/>
    <col min="46" max="46" width="21" customWidth="1"/>
    <col min="47" max="47" width="12" customWidth="1"/>
    <col min="48" max="48" width="10.140625" customWidth="1"/>
    <col min="49" max="49" width="16.5703125" customWidth="1"/>
    <col min="53" max="53" width="8" customWidth="1"/>
    <col min="57" max="57" width="5.5703125" customWidth="1"/>
    <col min="59" max="59" width="5.85546875" bestFit="1" customWidth="1"/>
    <col min="60" max="60" width="7.42578125" bestFit="1" customWidth="1"/>
    <col min="61" max="61" width="6.42578125" bestFit="1" customWidth="1"/>
    <col min="62" max="62" width="6.140625" bestFit="1" customWidth="1"/>
    <col min="63" max="63" width="6" bestFit="1" customWidth="1"/>
    <col min="64" max="64" width="7.7109375" bestFit="1" customWidth="1"/>
    <col min="65" max="65" width="6.140625" bestFit="1" customWidth="1"/>
    <col min="67" max="67" width="9.85546875" customWidth="1"/>
    <col min="68" max="68" width="11.5703125" customWidth="1"/>
    <col min="69" max="69" width="8.140625" customWidth="1"/>
  </cols>
  <sheetData>
    <row r="1" spans="1:76" s="24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7" t="s">
        <v>20</v>
      </c>
      <c r="V1" s="7" t="s">
        <v>21</v>
      </c>
      <c r="W1" s="15" t="s">
        <v>22</v>
      </c>
      <c r="X1" s="16" t="s">
        <v>23</v>
      </c>
      <c r="Y1" s="7" t="s">
        <v>24</v>
      </c>
      <c r="Z1" s="17" t="s">
        <v>9</v>
      </c>
      <c r="AA1" s="9" t="s">
        <v>25</v>
      </c>
      <c r="AB1" s="18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19" t="s">
        <v>37</v>
      </c>
      <c r="AN1" s="19" t="s">
        <v>38</v>
      </c>
      <c r="AO1" s="20" t="s">
        <v>39</v>
      </c>
      <c r="AP1" s="18" t="s">
        <v>40</v>
      </c>
      <c r="AQ1" s="21" t="s">
        <v>41</v>
      </c>
      <c r="AR1" s="21" t="s">
        <v>42</v>
      </c>
      <c r="AS1" s="21" t="s">
        <v>43</v>
      </c>
      <c r="AT1" s="1" t="s">
        <v>44</v>
      </c>
      <c r="AU1" s="7" t="s">
        <v>45</v>
      </c>
      <c r="AV1" s="18" t="s">
        <v>46</v>
      </c>
      <c r="AW1" s="9" t="s">
        <v>47</v>
      </c>
      <c r="AX1" s="22" t="s">
        <v>48</v>
      </c>
      <c r="AY1" s="22" t="s">
        <v>49</v>
      </c>
      <c r="AZ1" s="2" t="s">
        <v>50</v>
      </c>
      <c r="BA1" s="22" t="s">
        <v>51</v>
      </c>
      <c r="BB1" s="22" t="s">
        <v>52</v>
      </c>
      <c r="BC1" s="22" t="s">
        <v>53</v>
      </c>
      <c r="BD1" s="22" t="s">
        <v>54</v>
      </c>
      <c r="BE1" s="22" t="s">
        <v>55</v>
      </c>
      <c r="BF1" s="22" t="s">
        <v>56</v>
      </c>
      <c r="BG1" s="22" t="s">
        <v>57</v>
      </c>
      <c r="BH1" s="22" t="s">
        <v>58</v>
      </c>
      <c r="BI1" s="22" t="s">
        <v>59</v>
      </c>
      <c r="BJ1" s="22" t="s">
        <v>60</v>
      </c>
      <c r="BK1" s="22" t="s">
        <v>61</v>
      </c>
      <c r="BL1" s="22" t="s">
        <v>62</v>
      </c>
      <c r="BM1" s="22" t="s">
        <v>63</v>
      </c>
      <c r="BN1" s="22" t="s">
        <v>64</v>
      </c>
      <c r="BO1" s="22" t="s">
        <v>65</v>
      </c>
      <c r="BP1" s="22" t="s">
        <v>66</v>
      </c>
      <c r="BQ1" s="22" t="s">
        <v>67</v>
      </c>
      <c r="BR1" s="22" t="s">
        <v>68</v>
      </c>
      <c r="BS1" s="22" t="s">
        <v>69</v>
      </c>
      <c r="BT1" s="1" t="s">
        <v>70</v>
      </c>
      <c r="BU1" s="18" t="s">
        <v>71</v>
      </c>
      <c r="BV1" s="23" t="s">
        <v>72</v>
      </c>
      <c r="BW1" s="23" t="s">
        <v>73</v>
      </c>
      <c r="BX1" s="23" t="s">
        <v>74</v>
      </c>
    </row>
    <row r="2" spans="1:76" s="43" customFormat="1" ht="22.5" x14ac:dyDescent="0.2">
      <c r="A2" s="25">
        <v>824375</v>
      </c>
      <c r="B2" s="26"/>
      <c r="C2" s="27">
        <v>123456</v>
      </c>
      <c r="D2" s="28" t="s">
        <v>75</v>
      </c>
      <c r="E2" s="43" t="s">
        <v>177</v>
      </c>
      <c r="F2" s="29">
        <v>41037</v>
      </c>
      <c r="G2" s="30" t="s">
        <v>76</v>
      </c>
      <c r="H2" s="24" t="s">
        <v>77</v>
      </c>
      <c r="I2" s="31"/>
      <c r="J2" s="32">
        <v>1857772556</v>
      </c>
      <c r="K2" s="31"/>
      <c r="L2" s="33" t="s">
        <v>78</v>
      </c>
      <c r="M2" s="31"/>
      <c r="N2" s="31"/>
      <c r="O2" s="31"/>
      <c r="P2" s="34">
        <v>45292</v>
      </c>
      <c r="Q2" s="26">
        <v>375</v>
      </c>
      <c r="R2" s="35" t="s">
        <v>178</v>
      </c>
      <c r="S2" s="36"/>
      <c r="T2" s="31"/>
      <c r="U2" s="31"/>
      <c r="V2" s="31"/>
      <c r="W2" s="32">
        <v>1818871717</v>
      </c>
      <c r="X2" s="28"/>
      <c r="Y2" s="43" t="s">
        <v>177</v>
      </c>
      <c r="Z2" s="32">
        <v>1857772556</v>
      </c>
      <c r="AA2" s="32">
        <v>1857772556</v>
      </c>
      <c r="AB2" s="37">
        <v>123456</v>
      </c>
      <c r="AC2" s="38"/>
      <c r="AD2" s="31"/>
      <c r="AE2" s="33"/>
      <c r="AF2" s="33"/>
      <c r="AG2" s="33"/>
      <c r="AH2" s="31"/>
      <c r="AI2" s="31"/>
      <c r="AJ2" s="31"/>
      <c r="AK2" s="31"/>
      <c r="AL2" s="31"/>
      <c r="AM2" s="31"/>
      <c r="AN2" s="31"/>
      <c r="AO2" s="39">
        <v>45292</v>
      </c>
      <c r="AP2" s="37">
        <v>0</v>
      </c>
      <c r="AQ2" s="31"/>
      <c r="AR2" s="31"/>
      <c r="AS2" s="31"/>
      <c r="AT2" s="28" t="s">
        <v>79</v>
      </c>
      <c r="AU2" s="31"/>
      <c r="AV2" s="43" t="s">
        <v>177</v>
      </c>
      <c r="AW2" s="40">
        <v>1818871717</v>
      </c>
      <c r="AX2" s="31"/>
      <c r="AY2" s="31"/>
      <c r="AZ2" s="24">
        <v>1</v>
      </c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41" t="s">
        <v>80</v>
      </c>
      <c r="BU2" s="35" t="s">
        <v>81</v>
      </c>
      <c r="BV2" s="42"/>
      <c r="BW2" s="43" t="s">
        <v>82</v>
      </c>
    </row>
    <row r="3" spans="1:76" s="43" customFormat="1" ht="22.5" x14ac:dyDescent="0.2">
      <c r="A3" s="25">
        <v>824378</v>
      </c>
      <c r="B3" s="44"/>
      <c r="C3" s="27">
        <v>123456</v>
      </c>
      <c r="D3" s="28" t="s">
        <v>83</v>
      </c>
      <c r="F3" s="29">
        <v>40607</v>
      </c>
      <c r="G3" s="30" t="s">
        <v>76</v>
      </c>
      <c r="H3" s="24" t="s">
        <v>77</v>
      </c>
      <c r="I3" s="31"/>
      <c r="J3" s="32">
        <v>1881245008</v>
      </c>
      <c r="K3" s="31"/>
      <c r="L3" s="33" t="s">
        <v>78</v>
      </c>
      <c r="M3" s="31"/>
      <c r="N3" s="31"/>
      <c r="O3" s="31"/>
      <c r="P3" s="34">
        <v>45292</v>
      </c>
      <c r="Q3" s="44">
        <v>378</v>
      </c>
      <c r="R3" s="36" t="s">
        <v>84</v>
      </c>
      <c r="T3" s="31"/>
      <c r="U3" s="31"/>
      <c r="V3" s="31"/>
      <c r="W3" s="32">
        <v>1641707252</v>
      </c>
      <c r="X3" s="28" t="s">
        <v>85</v>
      </c>
      <c r="Y3" s="43" t="s">
        <v>177</v>
      </c>
      <c r="Z3" s="32">
        <v>1881245008</v>
      </c>
      <c r="AA3" s="32">
        <v>1881245008</v>
      </c>
      <c r="AB3" s="37">
        <v>123456</v>
      </c>
      <c r="AC3" s="38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45">
        <v>45292</v>
      </c>
      <c r="AP3" s="37">
        <v>0</v>
      </c>
      <c r="AQ3" s="31"/>
      <c r="AR3" s="31"/>
      <c r="AS3" s="31"/>
      <c r="AT3" s="28" t="s">
        <v>85</v>
      </c>
      <c r="AU3" s="31"/>
      <c r="AW3" s="40">
        <v>1881245008</v>
      </c>
      <c r="AX3" s="31"/>
      <c r="AY3" s="31"/>
      <c r="AZ3" s="24">
        <v>1</v>
      </c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41" t="s">
        <v>80</v>
      </c>
      <c r="BU3" s="35" t="s">
        <v>81</v>
      </c>
      <c r="BV3" s="42"/>
      <c r="BW3" s="43" t="s">
        <v>82</v>
      </c>
    </row>
    <row r="4" spans="1:76" s="43" customFormat="1" ht="22.5" x14ac:dyDescent="0.2">
      <c r="A4" s="25">
        <v>824379</v>
      </c>
      <c r="B4" s="44"/>
      <c r="C4" s="27">
        <v>123456</v>
      </c>
      <c r="D4" s="28" t="s">
        <v>86</v>
      </c>
      <c r="F4" s="29">
        <v>40596</v>
      </c>
      <c r="G4" s="30" t="s">
        <v>76</v>
      </c>
      <c r="H4" s="24" t="s">
        <v>87</v>
      </c>
      <c r="I4" s="31"/>
      <c r="J4" s="32">
        <v>1778407409</v>
      </c>
      <c r="K4" s="31"/>
      <c r="L4" s="33" t="s">
        <v>78</v>
      </c>
      <c r="M4" s="31"/>
      <c r="N4" s="31"/>
      <c r="O4" s="31"/>
      <c r="P4" s="34">
        <v>45292</v>
      </c>
      <c r="Q4" s="44">
        <v>379</v>
      </c>
      <c r="R4" s="36" t="s">
        <v>88</v>
      </c>
      <c r="T4" s="31"/>
      <c r="U4" s="31"/>
      <c r="V4" s="31"/>
      <c r="W4" s="32">
        <v>1778407409</v>
      </c>
      <c r="X4" s="28" t="s">
        <v>89</v>
      </c>
      <c r="Y4" s="43" t="s">
        <v>177</v>
      </c>
      <c r="Z4" s="32">
        <v>1715596182</v>
      </c>
      <c r="AA4" s="32">
        <v>1778407409</v>
      </c>
      <c r="AB4" s="37">
        <v>123456</v>
      </c>
      <c r="AC4" s="38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45">
        <v>45292</v>
      </c>
      <c r="AP4" s="37">
        <v>0</v>
      </c>
      <c r="AQ4" s="31"/>
      <c r="AR4" s="31"/>
      <c r="AS4" s="31"/>
      <c r="AT4" s="28" t="s">
        <v>88</v>
      </c>
      <c r="AU4" s="31"/>
      <c r="AW4" s="40">
        <v>1778407409</v>
      </c>
      <c r="AX4" s="31"/>
      <c r="AY4" s="31"/>
      <c r="AZ4" s="24">
        <v>1</v>
      </c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41" t="s">
        <v>80</v>
      </c>
      <c r="BU4" s="35" t="s">
        <v>81</v>
      </c>
      <c r="BV4" s="42"/>
      <c r="BW4" s="43" t="s">
        <v>82</v>
      </c>
    </row>
    <row r="5" spans="1:76" s="43" customFormat="1" ht="22.5" x14ac:dyDescent="0.2">
      <c r="A5" s="25">
        <v>824382</v>
      </c>
      <c r="B5" s="44"/>
      <c r="C5" s="27">
        <v>123456</v>
      </c>
      <c r="D5" s="28" t="s">
        <v>90</v>
      </c>
      <c r="F5" s="29">
        <v>40376</v>
      </c>
      <c r="G5" s="30" t="s">
        <v>76</v>
      </c>
      <c r="H5" s="24" t="s">
        <v>77</v>
      </c>
      <c r="I5" s="31"/>
      <c r="J5" s="32">
        <v>1838098048</v>
      </c>
      <c r="K5" s="31"/>
      <c r="L5" s="33" t="s">
        <v>78</v>
      </c>
      <c r="M5" s="31"/>
      <c r="N5" s="31"/>
      <c r="O5" s="31"/>
      <c r="P5" s="34">
        <v>45292</v>
      </c>
      <c r="Q5" s="44">
        <v>382</v>
      </c>
      <c r="R5" s="36" t="s">
        <v>91</v>
      </c>
      <c r="T5" s="31"/>
      <c r="U5" s="31"/>
      <c r="V5" s="31"/>
      <c r="W5" s="46">
        <v>1884809057</v>
      </c>
      <c r="X5" s="28" t="s">
        <v>92</v>
      </c>
      <c r="Y5" s="43" t="s">
        <v>177</v>
      </c>
      <c r="Z5" s="32">
        <v>1603672872</v>
      </c>
      <c r="AA5" s="32">
        <v>1838098048</v>
      </c>
      <c r="AB5" s="37">
        <v>123456</v>
      </c>
      <c r="AC5" s="38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45">
        <v>45292</v>
      </c>
      <c r="AP5" s="37">
        <v>0</v>
      </c>
      <c r="AQ5" s="31"/>
      <c r="AR5" s="31"/>
      <c r="AS5" s="31"/>
      <c r="AT5" s="28" t="s">
        <v>92</v>
      </c>
      <c r="AU5" s="31"/>
      <c r="AW5" s="40">
        <v>1603672872</v>
      </c>
      <c r="AX5" s="31"/>
      <c r="AY5" s="31"/>
      <c r="AZ5" s="24">
        <v>1</v>
      </c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41" t="s">
        <v>80</v>
      </c>
      <c r="BU5" s="35" t="s">
        <v>81</v>
      </c>
      <c r="BV5" s="42"/>
      <c r="BW5" s="43" t="s">
        <v>82</v>
      </c>
    </row>
    <row r="6" spans="1:76" s="43" customFormat="1" ht="22.5" x14ac:dyDescent="0.2">
      <c r="A6" s="25">
        <v>824387</v>
      </c>
      <c r="B6" s="44"/>
      <c r="C6" s="27">
        <v>123456</v>
      </c>
      <c r="D6" s="28" t="s">
        <v>93</v>
      </c>
      <c r="F6" s="29">
        <v>40489</v>
      </c>
      <c r="G6" s="30" t="s">
        <v>94</v>
      </c>
      <c r="H6" s="24" t="s">
        <v>77</v>
      </c>
      <c r="I6" s="31"/>
      <c r="J6" s="32">
        <v>1917257721</v>
      </c>
      <c r="K6" s="31"/>
      <c r="L6" s="33" t="s">
        <v>78</v>
      </c>
      <c r="M6" s="31"/>
      <c r="N6" s="31"/>
      <c r="O6" s="31"/>
      <c r="P6" s="34">
        <v>45292</v>
      </c>
      <c r="Q6" s="44">
        <v>387</v>
      </c>
      <c r="R6" s="36" t="s">
        <v>95</v>
      </c>
      <c r="T6" s="31"/>
      <c r="U6" s="31"/>
      <c r="V6" s="31"/>
      <c r="W6" s="32">
        <v>1913058519</v>
      </c>
      <c r="X6" s="28" t="s">
        <v>96</v>
      </c>
      <c r="Y6" s="43" t="s">
        <v>177</v>
      </c>
      <c r="Z6" s="32">
        <v>1914629999</v>
      </c>
      <c r="AA6" s="32">
        <v>1917257721</v>
      </c>
      <c r="AB6" s="37">
        <v>123456</v>
      </c>
      <c r="AC6" s="38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45">
        <v>45292</v>
      </c>
      <c r="AP6" s="37">
        <v>0</v>
      </c>
      <c r="AQ6" s="31"/>
      <c r="AR6" s="31"/>
      <c r="AS6" s="31"/>
      <c r="AT6" s="28" t="s">
        <v>97</v>
      </c>
      <c r="AU6" s="31"/>
      <c r="AW6" s="40">
        <v>1917257721</v>
      </c>
      <c r="AX6" s="31"/>
      <c r="AY6" s="31"/>
      <c r="AZ6" s="24">
        <v>1</v>
      </c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41" t="s">
        <v>80</v>
      </c>
      <c r="BU6" s="35" t="s">
        <v>81</v>
      </c>
      <c r="BV6" s="42"/>
      <c r="BW6" s="43" t="s">
        <v>82</v>
      </c>
    </row>
    <row r="7" spans="1:76" s="43" customFormat="1" ht="22.5" x14ac:dyDescent="0.2">
      <c r="A7" s="25">
        <v>824388</v>
      </c>
      <c r="B7" s="44"/>
      <c r="C7" s="27">
        <v>123456</v>
      </c>
      <c r="D7" s="28" t="s">
        <v>98</v>
      </c>
      <c r="F7" s="29">
        <v>40610</v>
      </c>
      <c r="G7" s="30" t="s">
        <v>76</v>
      </c>
      <c r="H7" s="24" t="s">
        <v>77</v>
      </c>
      <c r="I7" s="31"/>
      <c r="J7" s="32">
        <v>1763352122</v>
      </c>
      <c r="K7" s="31"/>
      <c r="L7" s="33" t="s">
        <v>78</v>
      </c>
      <c r="M7" s="31"/>
      <c r="N7" s="31"/>
      <c r="O7" s="31"/>
      <c r="P7" s="34">
        <v>45292</v>
      </c>
      <c r="Q7" s="44">
        <v>388</v>
      </c>
      <c r="R7" s="36" t="s">
        <v>99</v>
      </c>
      <c r="T7" s="31"/>
      <c r="U7" s="31"/>
      <c r="V7" s="31"/>
      <c r="W7" s="32">
        <v>1606185959</v>
      </c>
      <c r="X7" s="28" t="s">
        <v>100</v>
      </c>
      <c r="Y7" s="43" t="s">
        <v>177</v>
      </c>
      <c r="Z7" s="32">
        <v>1763352122</v>
      </c>
      <c r="AA7" s="32">
        <v>1763352122</v>
      </c>
      <c r="AB7" s="37">
        <v>123456</v>
      </c>
      <c r="AC7" s="38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45">
        <v>45292</v>
      </c>
      <c r="AP7" s="37">
        <v>0</v>
      </c>
      <c r="AQ7" s="31"/>
      <c r="AR7" s="31"/>
      <c r="AS7" s="31"/>
      <c r="AT7" s="28" t="s">
        <v>100</v>
      </c>
      <c r="AU7" s="31"/>
      <c r="AW7" s="40">
        <v>1763352122</v>
      </c>
      <c r="AX7" s="31"/>
      <c r="AY7" s="31"/>
      <c r="AZ7" s="24">
        <v>1</v>
      </c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41" t="s">
        <v>80</v>
      </c>
      <c r="BU7" s="35" t="s">
        <v>81</v>
      </c>
      <c r="BV7" s="42"/>
      <c r="BW7" s="43" t="s">
        <v>82</v>
      </c>
    </row>
    <row r="8" spans="1:76" s="43" customFormat="1" ht="22.5" x14ac:dyDescent="0.2">
      <c r="A8" s="25">
        <v>824389</v>
      </c>
      <c r="B8" s="44"/>
      <c r="C8" s="27">
        <v>123456</v>
      </c>
      <c r="D8" s="28" t="s">
        <v>101</v>
      </c>
      <c r="F8" s="29">
        <v>40317</v>
      </c>
      <c r="G8" s="30" t="s">
        <v>76</v>
      </c>
      <c r="H8" s="24" t="s">
        <v>77</v>
      </c>
      <c r="I8" s="31"/>
      <c r="J8" s="32">
        <v>1762839040</v>
      </c>
      <c r="K8" s="31"/>
      <c r="L8" s="33" t="s">
        <v>78</v>
      </c>
      <c r="M8" s="31"/>
      <c r="N8" s="31"/>
      <c r="O8" s="31"/>
      <c r="P8" s="34">
        <v>45292</v>
      </c>
      <c r="Q8" s="44">
        <v>389</v>
      </c>
      <c r="R8" s="36" t="s">
        <v>102</v>
      </c>
      <c r="T8" s="31"/>
      <c r="U8" s="31"/>
      <c r="V8" s="31"/>
      <c r="W8" s="32">
        <v>1930365998</v>
      </c>
      <c r="X8" s="28" t="s">
        <v>103</v>
      </c>
      <c r="Y8" s="43" t="s">
        <v>177</v>
      </c>
      <c r="Z8" s="32">
        <v>1762839040</v>
      </c>
      <c r="AA8" s="32">
        <v>1762839040</v>
      </c>
      <c r="AB8" s="37">
        <v>123456</v>
      </c>
      <c r="AC8" s="38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45">
        <v>45292</v>
      </c>
      <c r="AP8" s="37">
        <v>0</v>
      </c>
      <c r="AQ8" s="31"/>
      <c r="AR8" s="31"/>
      <c r="AS8" s="31"/>
      <c r="AT8" s="28" t="s">
        <v>103</v>
      </c>
      <c r="AU8" s="31"/>
      <c r="AW8" s="40">
        <v>1762839040</v>
      </c>
      <c r="AX8" s="31"/>
      <c r="AY8" s="31"/>
      <c r="AZ8" s="24">
        <v>1</v>
      </c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41" t="s">
        <v>80</v>
      </c>
      <c r="BU8" s="35" t="s">
        <v>81</v>
      </c>
      <c r="BV8" s="42"/>
      <c r="BW8" s="43" t="s">
        <v>82</v>
      </c>
    </row>
    <row r="9" spans="1:76" s="43" customFormat="1" ht="22.5" x14ac:dyDescent="0.2">
      <c r="A9" s="25">
        <v>824392</v>
      </c>
      <c r="B9" s="44"/>
      <c r="C9" s="27">
        <v>123456</v>
      </c>
      <c r="D9" s="28" t="s">
        <v>104</v>
      </c>
      <c r="F9" s="29">
        <v>40287</v>
      </c>
      <c r="G9" s="30" t="s">
        <v>94</v>
      </c>
      <c r="H9" s="24" t="s">
        <v>77</v>
      </c>
      <c r="I9" s="31"/>
      <c r="J9" s="32">
        <v>1727515942</v>
      </c>
      <c r="K9" s="31"/>
      <c r="L9" s="33" t="s">
        <v>78</v>
      </c>
      <c r="M9" s="31"/>
      <c r="N9" s="31"/>
      <c r="O9" s="31"/>
      <c r="P9" s="34">
        <v>45292</v>
      </c>
      <c r="Q9" s="44">
        <v>392</v>
      </c>
      <c r="R9" s="36" t="s">
        <v>105</v>
      </c>
      <c r="T9" s="31"/>
      <c r="U9" s="31"/>
      <c r="V9" s="31"/>
      <c r="W9" s="32">
        <v>1727515942</v>
      </c>
      <c r="X9" s="28" t="s">
        <v>106</v>
      </c>
      <c r="Y9" s="43" t="s">
        <v>177</v>
      </c>
      <c r="Z9" s="32">
        <v>1728274955</v>
      </c>
      <c r="AA9" s="32">
        <v>1727515942</v>
      </c>
      <c r="AB9" s="37">
        <v>123456</v>
      </c>
      <c r="AC9" s="38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45">
        <v>45292</v>
      </c>
      <c r="AP9" s="37">
        <v>0</v>
      </c>
      <c r="AQ9" s="31"/>
      <c r="AR9" s="31"/>
      <c r="AS9" s="31"/>
      <c r="AT9" s="28" t="s">
        <v>106</v>
      </c>
      <c r="AU9" s="31"/>
      <c r="AW9" s="40">
        <v>1728274955</v>
      </c>
      <c r="AX9" s="31"/>
      <c r="AY9" s="31"/>
      <c r="AZ9" s="24">
        <v>1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41" t="s">
        <v>80</v>
      </c>
      <c r="BU9" s="35" t="s">
        <v>81</v>
      </c>
      <c r="BV9" s="42"/>
      <c r="BW9" s="43" t="s">
        <v>82</v>
      </c>
    </row>
    <row r="10" spans="1:76" s="43" customFormat="1" ht="22.5" x14ac:dyDescent="0.2">
      <c r="A10" s="25">
        <v>824395</v>
      </c>
      <c r="B10" s="44"/>
      <c r="C10" s="27">
        <v>123456</v>
      </c>
      <c r="D10" s="28" t="s">
        <v>107</v>
      </c>
      <c r="F10" s="29">
        <v>40537</v>
      </c>
      <c r="G10" s="30" t="s">
        <v>94</v>
      </c>
      <c r="H10" s="24" t="s">
        <v>77</v>
      </c>
      <c r="I10" s="31"/>
      <c r="J10" s="32">
        <v>1864102773</v>
      </c>
      <c r="K10" s="31"/>
      <c r="L10" s="33" t="s">
        <v>78</v>
      </c>
      <c r="M10" s="31"/>
      <c r="N10" s="31"/>
      <c r="O10" s="31"/>
      <c r="P10" s="34">
        <v>45292</v>
      </c>
      <c r="Q10" s="44">
        <v>395</v>
      </c>
      <c r="R10" s="36" t="s">
        <v>108</v>
      </c>
      <c r="T10" s="31"/>
      <c r="U10" s="31"/>
      <c r="V10" s="31"/>
      <c r="W10" s="32">
        <v>1864102773</v>
      </c>
      <c r="X10" s="28" t="s">
        <v>109</v>
      </c>
      <c r="Y10" s="43" t="s">
        <v>177</v>
      </c>
      <c r="Z10" s="32">
        <v>1864102773</v>
      </c>
      <c r="AA10" s="32">
        <v>1864102773</v>
      </c>
      <c r="AB10" s="37">
        <v>123456</v>
      </c>
      <c r="AC10" s="38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45">
        <v>45292</v>
      </c>
      <c r="AP10" s="37">
        <v>0</v>
      </c>
      <c r="AQ10" s="31"/>
      <c r="AR10" s="31"/>
      <c r="AS10" s="31"/>
      <c r="AT10" s="28" t="s">
        <v>109</v>
      </c>
      <c r="AU10" s="31"/>
      <c r="AW10" s="40">
        <v>1864102773</v>
      </c>
      <c r="AX10" s="31"/>
      <c r="AY10" s="31"/>
      <c r="AZ10" s="24">
        <v>1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41" t="s">
        <v>80</v>
      </c>
      <c r="BU10" s="35" t="s">
        <v>81</v>
      </c>
      <c r="BV10" s="42"/>
      <c r="BW10" s="43" t="s">
        <v>82</v>
      </c>
    </row>
    <row r="11" spans="1:76" s="43" customFormat="1" ht="22.5" x14ac:dyDescent="0.2">
      <c r="A11" s="25">
        <v>824398</v>
      </c>
      <c r="B11" s="44"/>
      <c r="C11" s="27">
        <v>123456</v>
      </c>
      <c r="D11" s="28" t="s">
        <v>110</v>
      </c>
      <c r="F11" s="29">
        <v>40731</v>
      </c>
      <c r="G11" s="30" t="s">
        <v>76</v>
      </c>
      <c r="H11" s="24" t="s">
        <v>77</v>
      </c>
      <c r="I11" s="31"/>
      <c r="J11" s="32">
        <v>1643686570</v>
      </c>
      <c r="K11" s="31"/>
      <c r="L11" s="33" t="s">
        <v>78</v>
      </c>
      <c r="M11" s="31"/>
      <c r="N11" s="31"/>
      <c r="O11" s="31"/>
      <c r="P11" s="34">
        <v>45292</v>
      </c>
      <c r="Q11" s="44">
        <v>398</v>
      </c>
      <c r="R11" s="36" t="s">
        <v>111</v>
      </c>
      <c r="T11" s="31"/>
      <c r="U11" s="31"/>
      <c r="V11" s="31"/>
      <c r="W11" s="32">
        <v>1643686570</v>
      </c>
      <c r="X11" s="28" t="s">
        <v>112</v>
      </c>
      <c r="Y11" s="43" t="s">
        <v>177</v>
      </c>
      <c r="Z11" s="32">
        <v>1643686570</v>
      </c>
      <c r="AA11" s="32">
        <v>1643686570</v>
      </c>
      <c r="AB11" s="37">
        <v>123456</v>
      </c>
      <c r="AC11" s="38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45">
        <v>45292</v>
      </c>
      <c r="AP11" s="37">
        <v>0</v>
      </c>
      <c r="AQ11" s="31"/>
      <c r="AR11" s="31"/>
      <c r="AS11" s="31"/>
      <c r="AT11" s="28" t="s">
        <v>112</v>
      </c>
      <c r="AU11" s="31"/>
      <c r="AW11" s="40">
        <v>1643686570</v>
      </c>
      <c r="AX11" s="31"/>
      <c r="AY11" s="31"/>
      <c r="AZ11" s="24">
        <v>1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41" t="s">
        <v>80</v>
      </c>
      <c r="BU11" s="35" t="s">
        <v>81</v>
      </c>
      <c r="BV11" s="42"/>
      <c r="BW11" s="43" t="s">
        <v>82</v>
      </c>
    </row>
    <row r="12" spans="1:76" s="43" customFormat="1" ht="22.5" x14ac:dyDescent="0.2">
      <c r="A12" s="25">
        <v>824402</v>
      </c>
      <c r="B12" s="44"/>
      <c r="C12" s="27">
        <v>123456</v>
      </c>
      <c r="D12" s="28" t="s">
        <v>113</v>
      </c>
      <c r="F12" s="29">
        <v>40134</v>
      </c>
      <c r="G12" s="30" t="s">
        <v>94</v>
      </c>
      <c r="H12" s="24" t="s">
        <v>77</v>
      </c>
      <c r="I12" s="31"/>
      <c r="J12" s="32">
        <v>1640768725</v>
      </c>
      <c r="K12" s="31"/>
      <c r="L12" s="33" t="s">
        <v>78</v>
      </c>
      <c r="M12" s="31"/>
      <c r="N12" s="31"/>
      <c r="O12" s="31"/>
      <c r="P12" s="34">
        <v>45292</v>
      </c>
      <c r="Q12" s="44">
        <v>402</v>
      </c>
      <c r="R12" s="36" t="s">
        <v>114</v>
      </c>
      <c r="T12" s="31"/>
      <c r="U12" s="31"/>
      <c r="V12" s="31"/>
      <c r="W12" s="32">
        <v>1640768725</v>
      </c>
      <c r="X12" s="28" t="s">
        <v>115</v>
      </c>
      <c r="Y12" s="43" t="s">
        <v>177</v>
      </c>
      <c r="Z12" s="32">
        <v>1640768725</v>
      </c>
      <c r="AA12" s="32">
        <v>1640768725</v>
      </c>
      <c r="AB12" s="37">
        <v>123456</v>
      </c>
      <c r="AC12" s="38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45">
        <v>45292</v>
      </c>
      <c r="AP12" s="37">
        <v>0</v>
      </c>
      <c r="AQ12" s="31"/>
      <c r="AR12" s="31"/>
      <c r="AS12" s="31"/>
      <c r="AT12" s="28" t="s">
        <v>115</v>
      </c>
      <c r="AU12" s="31"/>
      <c r="AW12" s="40">
        <v>1640768725</v>
      </c>
      <c r="AX12" s="31"/>
      <c r="AY12" s="31"/>
      <c r="AZ12" s="24">
        <v>1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41" t="s">
        <v>80</v>
      </c>
      <c r="BU12" s="35" t="s">
        <v>81</v>
      </c>
      <c r="BV12" s="42"/>
      <c r="BW12" s="43" t="s">
        <v>82</v>
      </c>
    </row>
    <row r="13" spans="1:76" s="43" customFormat="1" ht="22.5" x14ac:dyDescent="0.2">
      <c r="A13" s="25">
        <v>824403</v>
      </c>
      <c r="B13" s="44"/>
      <c r="C13" s="27">
        <v>123456</v>
      </c>
      <c r="D13" s="28" t="s">
        <v>116</v>
      </c>
      <c r="F13" s="29">
        <v>41103</v>
      </c>
      <c r="G13" s="30" t="s">
        <v>76</v>
      </c>
      <c r="H13" s="24" t="s">
        <v>77</v>
      </c>
      <c r="I13" s="31"/>
      <c r="J13" s="32">
        <v>1825144095</v>
      </c>
      <c r="K13" s="31"/>
      <c r="L13" s="33" t="s">
        <v>78</v>
      </c>
      <c r="M13" s="31"/>
      <c r="N13" s="31"/>
      <c r="O13" s="31"/>
      <c r="P13" s="34">
        <v>45292</v>
      </c>
      <c r="Q13" s="44">
        <v>403</v>
      </c>
      <c r="R13" s="36" t="s">
        <v>117</v>
      </c>
      <c r="T13" s="31"/>
      <c r="U13" s="31"/>
      <c r="V13" s="31"/>
      <c r="W13" s="32">
        <v>1825144095</v>
      </c>
      <c r="X13" s="28" t="s">
        <v>118</v>
      </c>
      <c r="Y13" s="43" t="s">
        <v>177</v>
      </c>
      <c r="Z13" s="32">
        <v>1821433862</v>
      </c>
      <c r="AA13" s="32">
        <v>1825144095</v>
      </c>
      <c r="AB13" s="37">
        <v>123456</v>
      </c>
      <c r="AC13" s="38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45">
        <v>45292</v>
      </c>
      <c r="AP13" s="37">
        <v>0</v>
      </c>
      <c r="AQ13" s="31"/>
      <c r="AR13" s="31"/>
      <c r="AS13" s="31"/>
      <c r="AT13" s="28" t="s">
        <v>118</v>
      </c>
      <c r="AU13" s="31"/>
      <c r="AW13" s="40">
        <v>1821433862</v>
      </c>
      <c r="AX13" s="31"/>
      <c r="AY13" s="31"/>
      <c r="AZ13" s="24">
        <v>1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41" t="s">
        <v>80</v>
      </c>
      <c r="BU13" s="35" t="s">
        <v>81</v>
      </c>
      <c r="BV13" s="42"/>
      <c r="BW13" s="43" t="s">
        <v>82</v>
      </c>
    </row>
    <row r="14" spans="1:76" s="43" customFormat="1" ht="22.5" x14ac:dyDescent="0.2">
      <c r="A14" s="25">
        <v>824406</v>
      </c>
      <c r="B14" s="44"/>
      <c r="C14" s="27">
        <v>123456</v>
      </c>
      <c r="D14" s="28" t="s">
        <v>119</v>
      </c>
      <c r="F14" s="29">
        <v>40465</v>
      </c>
      <c r="G14" s="30" t="s">
        <v>76</v>
      </c>
      <c r="H14" s="24" t="s">
        <v>77</v>
      </c>
      <c r="I14" s="31"/>
      <c r="J14" s="32">
        <v>1674317402</v>
      </c>
      <c r="K14" s="31"/>
      <c r="L14" s="33" t="s">
        <v>78</v>
      </c>
      <c r="M14" s="31"/>
      <c r="N14" s="31"/>
      <c r="O14" s="31"/>
      <c r="P14" s="34">
        <v>45292</v>
      </c>
      <c r="Q14" s="44">
        <v>406</v>
      </c>
      <c r="R14" s="36" t="s">
        <v>120</v>
      </c>
      <c r="T14" s="31"/>
      <c r="U14" s="31"/>
      <c r="V14" s="31"/>
      <c r="W14" s="32">
        <v>1674317402</v>
      </c>
      <c r="X14" s="28" t="s">
        <v>121</v>
      </c>
      <c r="Y14" s="43" t="s">
        <v>177</v>
      </c>
      <c r="Z14" s="32">
        <v>1974317402</v>
      </c>
      <c r="AA14" s="32">
        <v>1674317402</v>
      </c>
      <c r="AB14" s="37">
        <v>123456</v>
      </c>
      <c r="AC14" s="38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45">
        <v>45292</v>
      </c>
      <c r="AP14" s="37">
        <v>0</v>
      </c>
      <c r="AQ14" s="31"/>
      <c r="AR14" s="31"/>
      <c r="AS14" s="31"/>
      <c r="AT14" s="28" t="s">
        <v>120</v>
      </c>
      <c r="AU14" s="31"/>
      <c r="AW14" s="40">
        <v>1674317402</v>
      </c>
      <c r="AX14" s="31"/>
      <c r="AY14" s="31"/>
      <c r="AZ14" s="24">
        <v>1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41" t="s">
        <v>80</v>
      </c>
      <c r="BU14" s="35" t="s">
        <v>81</v>
      </c>
      <c r="BV14" s="42"/>
      <c r="BW14" s="43" t="s">
        <v>82</v>
      </c>
    </row>
    <row r="15" spans="1:76" s="43" customFormat="1" ht="22.5" x14ac:dyDescent="0.2">
      <c r="A15" s="25">
        <v>824407</v>
      </c>
      <c r="B15" s="44"/>
      <c r="C15" s="27">
        <v>123456</v>
      </c>
      <c r="D15" s="28" t="s">
        <v>122</v>
      </c>
      <c r="F15" s="29">
        <v>40609</v>
      </c>
      <c r="G15" s="30" t="s">
        <v>94</v>
      </c>
      <c r="H15" s="24" t="s">
        <v>77</v>
      </c>
      <c r="I15" s="31"/>
      <c r="J15" s="32">
        <v>1994600302</v>
      </c>
      <c r="K15" s="31"/>
      <c r="L15" s="33" t="s">
        <v>78</v>
      </c>
      <c r="M15" s="31"/>
      <c r="N15" s="31"/>
      <c r="O15" s="31"/>
      <c r="P15" s="34">
        <v>45292</v>
      </c>
      <c r="Q15" s="44">
        <v>407</v>
      </c>
      <c r="R15" s="36" t="s">
        <v>123</v>
      </c>
      <c r="T15" s="31"/>
      <c r="U15" s="31"/>
      <c r="V15" s="31"/>
      <c r="W15" s="32">
        <v>1834273207</v>
      </c>
      <c r="X15" s="28" t="s">
        <v>124</v>
      </c>
      <c r="Y15" s="43" t="s">
        <v>177</v>
      </c>
      <c r="Z15" s="32">
        <v>1994600302</v>
      </c>
      <c r="AA15" s="32">
        <v>1994600302</v>
      </c>
      <c r="AB15" s="37">
        <v>123456</v>
      </c>
      <c r="AC15" s="38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45">
        <v>45292</v>
      </c>
      <c r="AP15" s="37">
        <v>0</v>
      </c>
      <c r="AQ15" s="31"/>
      <c r="AR15" s="31"/>
      <c r="AS15" s="31"/>
      <c r="AT15" s="28" t="s">
        <v>124</v>
      </c>
      <c r="AU15" s="31"/>
      <c r="AW15" s="40">
        <v>1994600302</v>
      </c>
      <c r="AX15" s="31"/>
      <c r="AY15" s="31"/>
      <c r="AZ15" s="24">
        <v>1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41" t="s">
        <v>80</v>
      </c>
      <c r="BU15" s="35" t="s">
        <v>81</v>
      </c>
      <c r="BV15" s="42"/>
      <c r="BW15" s="43" t="s">
        <v>82</v>
      </c>
    </row>
    <row r="16" spans="1:76" s="43" customFormat="1" ht="22.5" x14ac:dyDescent="0.2">
      <c r="A16" s="25">
        <v>824409</v>
      </c>
      <c r="B16" s="44"/>
      <c r="C16" s="27">
        <v>123456</v>
      </c>
      <c r="D16" s="28" t="s">
        <v>125</v>
      </c>
      <c r="F16" s="29">
        <v>45192</v>
      </c>
      <c r="G16" s="30" t="s">
        <v>94</v>
      </c>
      <c r="H16" s="24" t="s">
        <v>77</v>
      </c>
      <c r="I16" s="31"/>
      <c r="J16" s="32">
        <v>1889257503</v>
      </c>
      <c r="K16" s="31"/>
      <c r="L16" s="33" t="s">
        <v>78</v>
      </c>
      <c r="M16" s="31"/>
      <c r="N16" s="31"/>
      <c r="O16" s="31"/>
      <c r="P16" s="34">
        <v>45292</v>
      </c>
      <c r="Q16" s="44">
        <v>409</v>
      </c>
      <c r="R16" s="36" t="s">
        <v>126</v>
      </c>
      <c r="T16" s="31"/>
      <c r="U16" s="31"/>
      <c r="V16" s="31"/>
      <c r="W16" s="32">
        <v>1956400841</v>
      </c>
      <c r="X16" s="28" t="s">
        <v>127</v>
      </c>
      <c r="Y16" s="43" t="s">
        <v>177</v>
      </c>
      <c r="Z16" s="32">
        <v>1889257503</v>
      </c>
      <c r="AA16" s="32">
        <v>1889257503</v>
      </c>
      <c r="AB16" s="37">
        <v>123456</v>
      </c>
      <c r="AC16" s="38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45">
        <v>45292</v>
      </c>
      <c r="AP16" s="37">
        <v>0</v>
      </c>
      <c r="AQ16" s="31"/>
      <c r="AR16" s="31"/>
      <c r="AS16" s="31"/>
      <c r="AT16" s="28" t="s">
        <v>127</v>
      </c>
      <c r="AU16" s="31"/>
      <c r="AW16" s="40">
        <v>1889257503</v>
      </c>
      <c r="AX16" s="31"/>
      <c r="AY16" s="31"/>
      <c r="AZ16" s="24">
        <v>1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41" t="s">
        <v>80</v>
      </c>
      <c r="BU16" s="35" t="s">
        <v>81</v>
      </c>
      <c r="BV16" s="42"/>
      <c r="BW16" s="43" t="s">
        <v>82</v>
      </c>
    </row>
    <row r="17" spans="1:75" s="43" customFormat="1" ht="22.5" x14ac:dyDescent="0.2">
      <c r="A17" s="25">
        <v>824410</v>
      </c>
      <c r="B17" s="44"/>
      <c r="C17" s="27">
        <v>123456</v>
      </c>
      <c r="D17" s="28" t="s">
        <v>128</v>
      </c>
      <c r="F17" s="29">
        <v>40579</v>
      </c>
      <c r="G17" s="30" t="s">
        <v>76</v>
      </c>
      <c r="H17" s="24" t="s">
        <v>77</v>
      </c>
      <c r="I17" s="31"/>
      <c r="J17" s="32">
        <v>1834450343</v>
      </c>
      <c r="K17" s="31"/>
      <c r="L17" s="33" t="s">
        <v>78</v>
      </c>
      <c r="M17" s="31"/>
      <c r="N17" s="31"/>
      <c r="O17" s="31"/>
      <c r="P17" s="34">
        <v>45292</v>
      </c>
      <c r="Q17" s="44">
        <v>410</v>
      </c>
      <c r="R17" s="36" t="s">
        <v>129</v>
      </c>
      <c r="T17" s="31"/>
      <c r="U17" s="31"/>
      <c r="V17" s="31"/>
      <c r="W17" s="32">
        <v>1820119965</v>
      </c>
      <c r="X17" s="28" t="s">
        <v>130</v>
      </c>
      <c r="Y17" s="43" t="s">
        <v>177</v>
      </c>
      <c r="Z17" s="32">
        <v>1834450343</v>
      </c>
      <c r="AA17" s="32">
        <v>1834450343</v>
      </c>
      <c r="AB17" s="37">
        <v>123456</v>
      </c>
      <c r="AC17" s="38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45">
        <v>45292</v>
      </c>
      <c r="AP17" s="37">
        <v>0</v>
      </c>
      <c r="AQ17" s="31"/>
      <c r="AR17" s="31"/>
      <c r="AS17" s="31"/>
      <c r="AT17" s="28" t="s">
        <v>130</v>
      </c>
      <c r="AU17" s="31"/>
      <c r="AW17" s="40">
        <v>1834450343</v>
      </c>
      <c r="AX17" s="31"/>
      <c r="AY17" s="31"/>
      <c r="AZ17" s="24">
        <v>1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41" t="s">
        <v>80</v>
      </c>
      <c r="BU17" s="35" t="s">
        <v>81</v>
      </c>
      <c r="BV17" s="42"/>
      <c r="BW17" s="43" t="s">
        <v>82</v>
      </c>
    </row>
    <row r="18" spans="1:75" s="43" customFormat="1" ht="22.5" x14ac:dyDescent="0.2">
      <c r="A18" s="25">
        <v>824412</v>
      </c>
      <c r="B18" s="44"/>
      <c r="C18" s="27">
        <v>123456</v>
      </c>
      <c r="D18" s="28" t="s">
        <v>131</v>
      </c>
      <c r="F18" s="29">
        <v>40347</v>
      </c>
      <c r="G18" s="30" t="s">
        <v>76</v>
      </c>
      <c r="H18" s="24" t="s">
        <v>77</v>
      </c>
      <c r="I18" s="31"/>
      <c r="J18" s="32">
        <v>1867518327</v>
      </c>
      <c r="K18" s="31"/>
      <c r="L18" s="33" t="s">
        <v>78</v>
      </c>
      <c r="M18" s="31"/>
      <c r="N18" s="31"/>
      <c r="O18" s="31"/>
      <c r="P18" s="34">
        <v>45292</v>
      </c>
      <c r="Q18" s="44">
        <v>412</v>
      </c>
      <c r="R18" s="36" t="s">
        <v>132</v>
      </c>
      <c r="T18" s="31"/>
      <c r="U18" s="31"/>
      <c r="V18" s="31"/>
      <c r="W18" s="32">
        <v>1867518327</v>
      </c>
      <c r="X18" s="28" t="s">
        <v>133</v>
      </c>
      <c r="Y18" s="43" t="s">
        <v>177</v>
      </c>
      <c r="Z18" s="47">
        <v>1867518327</v>
      </c>
      <c r="AA18" s="32">
        <v>1867518327</v>
      </c>
      <c r="AB18" s="37">
        <v>123456</v>
      </c>
      <c r="AC18" s="38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45">
        <v>45292</v>
      </c>
      <c r="AP18" s="37">
        <v>0</v>
      </c>
      <c r="AQ18" s="31"/>
      <c r="AR18" s="31"/>
      <c r="AS18" s="31"/>
      <c r="AT18" s="28" t="s">
        <v>133</v>
      </c>
      <c r="AU18" s="31"/>
      <c r="AW18" s="48">
        <v>1867518327</v>
      </c>
      <c r="AX18" s="31"/>
      <c r="AY18" s="31"/>
      <c r="AZ18" s="24">
        <v>1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41" t="s">
        <v>80</v>
      </c>
      <c r="BU18" s="35" t="s">
        <v>81</v>
      </c>
      <c r="BV18" s="42"/>
      <c r="BW18" s="43" t="s">
        <v>82</v>
      </c>
    </row>
    <row r="19" spans="1:75" s="43" customFormat="1" ht="22.5" x14ac:dyDescent="0.2">
      <c r="A19" s="25">
        <v>824415</v>
      </c>
      <c r="B19" s="44"/>
      <c r="C19" s="27">
        <v>123456</v>
      </c>
      <c r="D19" s="28" t="s">
        <v>134</v>
      </c>
      <c r="F19" s="29">
        <v>40306</v>
      </c>
      <c r="G19" s="30" t="s">
        <v>76</v>
      </c>
      <c r="H19" s="24" t="s">
        <v>77</v>
      </c>
      <c r="I19" s="31"/>
      <c r="J19" s="32">
        <v>1850944598</v>
      </c>
      <c r="K19" s="31"/>
      <c r="L19" s="33" t="s">
        <v>78</v>
      </c>
      <c r="M19" s="31"/>
      <c r="N19" s="31"/>
      <c r="O19" s="31"/>
      <c r="P19" s="34">
        <v>45292</v>
      </c>
      <c r="Q19" s="44">
        <v>415</v>
      </c>
      <c r="R19" s="36" t="s">
        <v>135</v>
      </c>
      <c r="T19" s="31"/>
      <c r="U19" s="31"/>
      <c r="V19" s="31"/>
      <c r="W19" s="32">
        <v>1851128833</v>
      </c>
      <c r="X19" s="28" t="s">
        <v>136</v>
      </c>
      <c r="Y19" s="43" t="s">
        <v>177</v>
      </c>
      <c r="Z19" s="32">
        <v>1850944598</v>
      </c>
      <c r="AA19" s="32">
        <v>1850944598</v>
      </c>
      <c r="AB19" s="37">
        <v>123456</v>
      </c>
      <c r="AC19" s="38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45">
        <v>45292</v>
      </c>
      <c r="AP19" s="37">
        <v>0</v>
      </c>
      <c r="AQ19" s="31"/>
      <c r="AR19" s="31"/>
      <c r="AS19" s="31"/>
      <c r="AT19" s="28" t="s">
        <v>136</v>
      </c>
      <c r="AU19" s="31"/>
      <c r="AW19" s="40">
        <v>1850944598</v>
      </c>
      <c r="AX19" s="31"/>
      <c r="AY19" s="31"/>
      <c r="AZ19" s="24">
        <v>1</v>
      </c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41" t="s">
        <v>80</v>
      </c>
      <c r="BU19" s="35" t="s">
        <v>81</v>
      </c>
      <c r="BV19" s="42"/>
      <c r="BW19" s="43" t="s">
        <v>82</v>
      </c>
    </row>
    <row r="20" spans="1:75" s="43" customFormat="1" ht="22.5" x14ac:dyDescent="0.2">
      <c r="A20" s="25">
        <v>824418</v>
      </c>
      <c r="B20" s="44"/>
      <c r="C20" s="27">
        <v>123456</v>
      </c>
      <c r="D20" s="28" t="s">
        <v>137</v>
      </c>
      <c r="F20" s="29">
        <v>40356</v>
      </c>
      <c r="G20" s="30" t="s">
        <v>94</v>
      </c>
      <c r="H20" s="24" t="s">
        <v>77</v>
      </c>
      <c r="I20" s="31"/>
      <c r="J20" s="32">
        <v>1642754375</v>
      </c>
      <c r="K20" s="31"/>
      <c r="L20" s="33" t="s">
        <v>78</v>
      </c>
      <c r="M20" s="31"/>
      <c r="N20" s="31"/>
      <c r="O20" s="31"/>
      <c r="P20" s="34">
        <v>45292</v>
      </c>
      <c r="Q20" s="44">
        <v>418</v>
      </c>
      <c r="R20" s="36" t="s">
        <v>138</v>
      </c>
      <c r="T20" s="31"/>
      <c r="U20" s="31"/>
      <c r="V20" s="31"/>
      <c r="W20" s="32">
        <v>1642754375</v>
      </c>
      <c r="X20" s="28" t="s">
        <v>139</v>
      </c>
      <c r="Y20" s="43" t="s">
        <v>177</v>
      </c>
      <c r="Z20" s="32">
        <v>1868222230</v>
      </c>
      <c r="AA20" s="32">
        <v>1642754375</v>
      </c>
      <c r="AB20" s="37">
        <v>123456</v>
      </c>
      <c r="AC20" s="38"/>
      <c r="AD20" s="31"/>
      <c r="AE20" s="33"/>
      <c r="AF20" s="33"/>
      <c r="AG20" s="33"/>
      <c r="AH20" s="31"/>
      <c r="AI20" s="31"/>
      <c r="AJ20" s="31"/>
      <c r="AK20" s="31"/>
      <c r="AL20" s="31"/>
      <c r="AM20" s="31"/>
      <c r="AN20" s="31"/>
      <c r="AO20" s="45">
        <v>45292</v>
      </c>
      <c r="AP20" s="37">
        <v>0</v>
      </c>
      <c r="AQ20" s="31"/>
      <c r="AR20" s="31"/>
      <c r="AS20" s="31"/>
      <c r="AT20" s="28" t="s">
        <v>138</v>
      </c>
      <c r="AU20" s="31"/>
      <c r="AW20" s="40">
        <v>1642754375</v>
      </c>
      <c r="AX20" s="31"/>
      <c r="AY20" s="31"/>
      <c r="AZ20" s="24">
        <v>1</v>
      </c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41" t="s">
        <v>80</v>
      </c>
      <c r="BU20" s="35" t="s">
        <v>81</v>
      </c>
      <c r="BV20" s="42"/>
      <c r="BW20" s="43" t="s">
        <v>82</v>
      </c>
    </row>
    <row r="21" spans="1:75" s="43" customFormat="1" ht="22.5" x14ac:dyDescent="0.2">
      <c r="A21" s="25">
        <v>824419</v>
      </c>
      <c r="B21" s="44"/>
      <c r="C21" s="27">
        <v>123456</v>
      </c>
      <c r="D21" s="28" t="s">
        <v>140</v>
      </c>
      <c r="F21" s="29">
        <v>40459</v>
      </c>
      <c r="G21" s="30" t="s">
        <v>94</v>
      </c>
      <c r="H21" s="24" t="s">
        <v>77</v>
      </c>
      <c r="I21" s="31"/>
      <c r="J21" s="32">
        <v>1787778485</v>
      </c>
      <c r="K21" s="31"/>
      <c r="L21" s="33" t="s">
        <v>78</v>
      </c>
      <c r="M21" s="31"/>
      <c r="N21" s="31"/>
      <c r="O21" s="31"/>
      <c r="P21" s="34">
        <v>45292</v>
      </c>
      <c r="Q21" s="44">
        <v>419</v>
      </c>
      <c r="R21" s="36" t="s">
        <v>141</v>
      </c>
      <c r="T21" s="31"/>
      <c r="U21" s="31"/>
      <c r="V21" s="31"/>
      <c r="W21" s="32">
        <v>1787778485</v>
      </c>
      <c r="X21" s="28" t="s">
        <v>142</v>
      </c>
      <c r="Y21" s="43" t="s">
        <v>177</v>
      </c>
      <c r="Z21" s="32">
        <v>17877748485</v>
      </c>
      <c r="AA21" s="32">
        <v>1787778485</v>
      </c>
      <c r="AB21" s="37">
        <v>123456</v>
      </c>
      <c r="AC21" s="38"/>
      <c r="AD21" s="31"/>
      <c r="AE21" s="33"/>
      <c r="AF21" s="33"/>
      <c r="AG21" s="33"/>
      <c r="AH21" s="31"/>
      <c r="AI21" s="31"/>
      <c r="AJ21" s="31"/>
      <c r="AK21" s="31"/>
      <c r="AL21" s="31"/>
      <c r="AM21" s="31"/>
      <c r="AN21" s="31"/>
      <c r="AO21" s="45">
        <v>45292</v>
      </c>
      <c r="AP21" s="37">
        <v>0</v>
      </c>
      <c r="AQ21" s="31"/>
      <c r="AR21" s="31"/>
      <c r="AS21" s="31"/>
      <c r="AT21" s="28" t="s">
        <v>142</v>
      </c>
      <c r="AU21" s="31"/>
      <c r="AW21" s="40">
        <v>17877748485</v>
      </c>
      <c r="AX21" s="31"/>
      <c r="AY21" s="31"/>
      <c r="AZ21" s="24">
        <v>1</v>
      </c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41" t="s">
        <v>80</v>
      </c>
      <c r="BU21" s="35" t="s">
        <v>81</v>
      </c>
      <c r="BV21" s="42"/>
      <c r="BW21" s="43" t="s">
        <v>82</v>
      </c>
    </row>
    <row r="22" spans="1:75" s="43" customFormat="1" ht="22.5" x14ac:dyDescent="0.2">
      <c r="A22" s="25">
        <v>824420</v>
      </c>
      <c r="B22" s="44"/>
      <c r="C22" s="27">
        <v>123456</v>
      </c>
      <c r="D22" s="28" t="s">
        <v>143</v>
      </c>
      <c r="F22" s="29">
        <v>40523</v>
      </c>
      <c r="G22" s="30" t="s">
        <v>94</v>
      </c>
      <c r="H22" s="24" t="s">
        <v>77</v>
      </c>
      <c r="I22" s="31"/>
      <c r="J22" s="32">
        <v>1734031018</v>
      </c>
      <c r="K22" s="31"/>
      <c r="L22" s="33" t="s">
        <v>78</v>
      </c>
      <c r="M22" s="31"/>
      <c r="N22" s="31"/>
      <c r="O22" s="31"/>
      <c r="P22" s="34">
        <v>45292</v>
      </c>
      <c r="Q22" s="44">
        <v>420</v>
      </c>
      <c r="R22" s="36" t="s">
        <v>144</v>
      </c>
      <c r="T22" s="31"/>
      <c r="U22" s="31"/>
      <c r="V22" s="31"/>
      <c r="W22" s="32">
        <v>1880370402</v>
      </c>
      <c r="X22" s="28" t="s">
        <v>145</v>
      </c>
      <c r="Y22" s="43" t="s">
        <v>177</v>
      </c>
      <c r="Z22" s="32">
        <v>1734031018</v>
      </c>
      <c r="AA22" s="32">
        <v>1734031018</v>
      </c>
      <c r="AB22" s="37">
        <v>123456</v>
      </c>
      <c r="AC22" s="38"/>
      <c r="AD22" s="31"/>
      <c r="AE22" s="33"/>
      <c r="AF22" s="33"/>
      <c r="AG22" s="33"/>
      <c r="AH22" s="31"/>
      <c r="AI22" s="31"/>
      <c r="AJ22" s="31"/>
      <c r="AK22" s="31"/>
      <c r="AL22" s="31"/>
      <c r="AM22" s="31"/>
      <c r="AN22" s="31"/>
      <c r="AO22" s="45">
        <v>45292</v>
      </c>
      <c r="AP22" s="37">
        <v>0</v>
      </c>
      <c r="AQ22" s="31"/>
      <c r="AR22" s="31"/>
      <c r="AS22" s="31"/>
      <c r="AT22" s="28" t="s">
        <v>145</v>
      </c>
      <c r="AU22" s="31"/>
      <c r="AW22" s="40">
        <v>1734031018</v>
      </c>
      <c r="AX22" s="31"/>
      <c r="AY22" s="31"/>
      <c r="AZ22" s="24">
        <v>1</v>
      </c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41" t="s">
        <v>80</v>
      </c>
      <c r="BU22" s="35" t="s">
        <v>81</v>
      </c>
      <c r="BV22" s="42"/>
      <c r="BW22" s="43" t="s">
        <v>82</v>
      </c>
    </row>
    <row r="23" spans="1:75" s="43" customFormat="1" ht="22.5" x14ac:dyDescent="0.2">
      <c r="A23" s="25">
        <v>824423</v>
      </c>
      <c r="B23" s="44"/>
      <c r="C23" s="27">
        <v>123456</v>
      </c>
      <c r="D23" s="28" t="s">
        <v>146</v>
      </c>
      <c r="F23" s="29">
        <v>40406</v>
      </c>
      <c r="G23" s="30" t="s">
        <v>94</v>
      </c>
      <c r="H23" s="24" t="s">
        <v>77</v>
      </c>
      <c r="I23" s="31"/>
      <c r="J23" s="32">
        <v>1321821292</v>
      </c>
      <c r="K23" s="31"/>
      <c r="L23" s="33" t="s">
        <v>78</v>
      </c>
      <c r="M23" s="31"/>
      <c r="N23" s="31"/>
      <c r="O23" s="31"/>
      <c r="P23" s="34">
        <v>45292</v>
      </c>
      <c r="Q23" s="44">
        <v>423</v>
      </c>
      <c r="R23" s="36" t="s">
        <v>147</v>
      </c>
      <c r="T23" s="31"/>
      <c r="U23" s="31"/>
      <c r="V23" s="31"/>
      <c r="W23" s="32">
        <v>1839406086</v>
      </c>
      <c r="X23" s="28" t="s">
        <v>148</v>
      </c>
      <c r="Y23" s="43" t="s">
        <v>177</v>
      </c>
      <c r="Z23" s="32">
        <v>1881246726</v>
      </c>
      <c r="AA23" s="32">
        <v>1321821292</v>
      </c>
      <c r="AB23" s="37">
        <v>123456</v>
      </c>
      <c r="AC23" s="38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45">
        <v>45292</v>
      </c>
      <c r="AP23" s="37">
        <v>0</v>
      </c>
      <c r="AQ23" s="31"/>
      <c r="AR23" s="31"/>
      <c r="AS23" s="31"/>
      <c r="AT23" s="28" t="s">
        <v>148</v>
      </c>
      <c r="AU23" s="31"/>
      <c r="AW23" s="40">
        <v>1881246726</v>
      </c>
      <c r="AX23" s="31"/>
      <c r="AY23" s="31"/>
      <c r="AZ23" s="24">
        <v>1</v>
      </c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41" t="s">
        <v>80</v>
      </c>
      <c r="BU23" s="35" t="s">
        <v>81</v>
      </c>
      <c r="BV23" s="42"/>
      <c r="BW23" s="43" t="s">
        <v>82</v>
      </c>
    </row>
    <row r="24" spans="1:75" s="43" customFormat="1" ht="22.5" x14ac:dyDescent="0.2">
      <c r="A24" s="25">
        <v>824424</v>
      </c>
      <c r="B24" s="44"/>
      <c r="C24" s="27">
        <v>123456</v>
      </c>
      <c r="D24" s="28" t="s">
        <v>149</v>
      </c>
      <c r="F24" s="29">
        <v>40415</v>
      </c>
      <c r="G24" s="30" t="s">
        <v>94</v>
      </c>
      <c r="H24" s="24" t="s">
        <v>77</v>
      </c>
      <c r="I24" s="31"/>
      <c r="J24" s="32">
        <v>1814135504</v>
      </c>
      <c r="K24" s="31"/>
      <c r="L24" s="33" t="s">
        <v>78</v>
      </c>
      <c r="M24" s="31"/>
      <c r="N24" s="31"/>
      <c r="O24" s="31"/>
      <c r="P24" s="34">
        <v>45292</v>
      </c>
      <c r="Q24" s="44">
        <v>424</v>
      </c>
      <c r="R24" s="36" t="s">
        <v>150</v>
      </c>
      <c r="T24" s="31"/>
      <c r="U24" s="31"/>
      <c r="V24" s="31"/>
      <c r="W24" s="32">
        <v>1814135504</v>
      </c>
      <c r="X24" s="28" t="s">
        <v>151</v>
      </c>
      <c r="Y24" s="43" t="s">
        <v>177</v>
      </c>
      <c r="Z24" s="32">
        <v>1814135504</v>
      </c>
      <c r="AA24" s="32">
        <v>1814135504</v>
      </c>
      <c r="AB24" s="37">
        <v>123456</v>
      </c>
      <c r="AC24" s="38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45">
        <v>45292</v>
      </c>
      <c r="AP24" s="37">
        <v>0</v>
      </c>
      <c r="AQ24" s="31"/>
      <c r="AR24" s="31"/>
      <c r="AS24" s="31"/>
      <c r="AT24" s="28" t="s">
        <v>152</v>
      </c>
      <c r="AU24" s="31"/>
      <c r="AW24" s="40">
        <v>1314635726</v>
      </c>
      <c r="AX24" s="31"/>
      <c r="AY24" s="31"/>
      <c r="AZ24" s="24">
        <v>1</v>
      </c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41" t="s">
        <v>80</v>
      </c>
      <c r="BU24" s="35" t="s">
        <v>81</v>
      </c>
      <c r="BV24" s="42"/>
      <c r="BW24" s="43" t="s">
        <v>82</v>
      </c>
    </row>
    <row r="25" spans="1:75" s="43" customFormat="1" ht="22.5" x14ac:dyDescent="0.2">
      <c r="A25" s="25">
        <v>824426</v>
      </c>
      <c r="B25" s="44"/>
      <c r="C25" s="27">
        <v>123456</v>
      </c>
      <c r="D25" s="28" t="s">
        <v>153</v>
      </c>
      <c r="F25" s="29">
        <v>40199</v>
      </c>
      <c r="G25" s="30" t="s">
        <v>94</v>
      </c>
      <c r="H25" s="24" t="s">
        <v>77</v>
      </c>
      <c r="I25" s="31"/>
      <c r="J25" s="32">
        <v>1619030124</v>
      </c>
      <c r="K25" s="31"/>
      <c r="L25" s="33" t="s">
        <v>78</v>
      </c>
      <c r="M25" s="31"/>
      <c r="N25" s="31"/>
      <c r="O25" s="31"/>
      <c r="P25" s="34">
        <v>45292</v>
      </c>
      <c r="Q25" s="44">
        <v>426</v>
      </c>
      <c r="R25" s="36" t="s">
        <v>154</v>
      </c>
      <c r="T25" s="31"/>
      <c r="U25" s="31"/>
      <c r="V25" s="31"/>
      <c r="W25" s="32">
        <v>1755451288</v>
      </c>
      <c r="X25" s="28" t="s">
        <v>155</v>
      </c>
      <c r="Y25" s="43" t="s">
        <v>177</v>
      </c>
      <c r="Z25" s="32">
        <v>1619030124</v>
      </c>
      <c r="AA25" s="32">
        <v>1619030124</v>
      </c>
      <c r="AB25" s="37">
        <v>123456</v>
      </c>
      <c r="AC25" s="38"/>
      <c r="AD25" s="31"/>
      <c r="AE25" s="33"/>
      <c r="AF25" s="33"/>
      <c r="AG25" s="33"/>
      <c r="AH25" s="31"/>
      <c r="AI25" s="31"/>
      <c r="AJ25" s="31"/>
      <c r="AK25" s="31"/>
      <c r="AL25" s="31"/>
      <c r="AM25" s="31"/>
      <c r="AN25" s="31"/>
      <c r="AO25" s="45">
        <v>45292</v>
      </c>
      <c r="AP25" s="37">
        <v>0</v>
      </c>
      <c r="AQ25" s="31"/>
      <c r="AR25" s="31"/>
      <c r="AS25" s="31"/>
      <c r="AT25" s="28" t="s">
        <v>154</v>
      </c>
      <c r="AU25" s="31"/>
      <c r="AW25" s="40">
        <v>1755451288</v>
      </c>
      <c r="AX25" s="31"/>
      <c r="AY25" s="31"/>
      <c r="AZ25" s="24">
        <v>1</v>
      </c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41" t="s">
        <v>80</v>
      </c>
      <c r="BU25" s="35" t="s">
        <v>81</v>
      </c>
      <c r="BV25" s="42"/>
      <c r="BW25" s="43" t="s">
        <v>82</v>
      </c>
    </row>
    <row r="26" spans="1:75" s="43" customFormat="1" ht="22.5" x14ac:dyDescent="0.2">
      <c r="A26" s="25">
        <v>824428</v>
      </c>
      <c r="B26" s="44"/>
      <c r="C26" s="27">
        <v>123456</v>
      </c>
      <c r="D26" s="28" t="s">
        <v>156</v>
      </c>
      <c r="F26" s="29">
        <v>40542</v>
      </c>
      <c r="G26" s="30" t="s">
        <v>94</v>
      </c>
      <c r="H26" s="24" t="s">
        <v>77</v>
      </c>
      <c r="I26" s="31"/>
      <c r="J26" s="32">
        <v>1858238833</v>
      </c>
      <c r="K26" s="31"/>
      <c r="L26" s="33" t="s">
        <v>78</v>
      </c>
      <c r="M26" s="31"/>
      <c r="N26" s="31"/>
      <c r="O26" s="31"/>
      <c r="P26" s="34">
        <v>45292</v>
      </c>
      <c r="Q26" s="44">
        <v>428</v>
      </c>
      <c r="R26" s="36" t="s">
        <v>157</v>
      </c>
      <c r="T26" s="31"/>
      <c r="U26" s="31"/>
      <c r="V26" s="31"/>
      <c r="W26" s="32">
        <v>1858238833</v>
      </c>
      <c r="X26" s="28" t="s">
        <v>158</v>
      </c>
      <c r="Y26" s="43" t="s">
        <v>177</v>
      </c>
      <c r="Z26" s="32">
        <v>1858238833</v>
      </c>
      <c r="AA26" s="32">
        <v>1858238833</v>
      </c>
      <c r="AB26" s="37">
        <v>123456</v>
      </c>
      <c r="AC26" s="38"/>
      <c r="AD26" s="31"/>
      <c r="AE26" s="33"/>
      <c r="AF26" s="33"/>
      <c r="AG26" s="33"/>
      <c r="AH26" s="31"/>
      <c r="AI26" s="31"/>
      <c r="AJ26" s="31"/>
      <c r="AK26" s="31"/>
      <c r="AL26" s="31"/>
      <c r="AM26" s="31"/>
      <c r="AN26" s="31"/>
      <c r="AO26" s="45">
        <v>45292</v>
      </c>
      <c r="AP26" s="37">
        <v>0</v>
      </c>
      <c r="AQ26" s="31"/>
      <c r="AR26" s="31"/>
      <c r="AS26" s="31"/>
      <c r="AT26" s="28" t="s">
        <v>158</v>
      </c>
      <c r="AU26" s="31"/>
      <c r="AW26" s="40">
        <v>1858238833</v>
      </c>
      <c r="AX26" s="31"/>
      <c r="AY26" s="31"/>
      <c r="AZ26" s="24">
        <v>1</v>
      </c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41" t="s">
        <v>80</v>
      </c>
      <c r="BU26" s="35" t="s">
        <v>81</v>
      </c>
      <c r="BV26" s="42"/>
      <c r="BW26" s="43" t="s">
        <v>82</v>
      </c>
    </row>
    <row r="27" spans="1:75" s="43" customFormat="1" ht="22.5" x14ac:dyDescent="0.2">
      <c r="A27" s="25">
        <v>824429</v>
      </c>
      <c r="B27" s="44"/>
      <c r="C27" s="27">
        <v>123456</v>
      </c>
      <c r="D27" s="28" t="s">
        <v>159</v>
      </c>
      <c r="F27" s="29">
        <v>40603</v>
      </c>
      <c r="G27" s="30" t="s">
        <v>76</v>
      </c>
      <c r="H27" s="24" t="s">
        <v>77</v>
      </c>
      <c r="I27" s="31"/>
      <c r="J27" s="32">
        <v>1917128332</v>
      </c>
      <c r="K27" s="31"/>
      <c r="L27" s="33" t="s">
        <v>78</v>
      </c>
      <c r="M27" s="31"/>
      <c r="N27" s="31"/>
      <c r="O27" s="31"/>
      <c r="P27" s="34">
        <v>45292</v>
      </c>
      <c r="Q27" s="44">
        <v>429</v>
      </c>
      <c r="R27" s="36" t="s">
        <v>160</v>
      </c>
      <c r="T27" s="31"/>
      <c r="U27" s="31"/>
      <c r="V27" s="31"/>
      <c r="W27" s="32">
        <v>1917128332</v>
      </c>
      <c r="X27" s="28" t="s">
        <v>161</v>
      </c>
      <c r="Y27" s="43" t="s">
        <v>177</v>
      </c>
      <c r="Z27" s="32">
        <v>1642754382</v>
      </c>
      <c r="AA27" s="32">
        <v>1917128332</v>
      </c>
      <c r="AB27" s="37">
        <v>123456</v>
      </c>
      <c r="AC27" s="38"/>
      <c r="AD27" s="31"/>
      <c r="AE27" s="33"/>
      <c r="AF27" s="33"/>
      <c r="AG27" s="33"/>
      <c r="AH27" s="31"/>
      <c r="AI27" s="31"/>
      <c r="AJ27" s="31"/>
      <c r="AK27" s="31"/>
      <c r="AL27" s="31"/>
      <c r="AM27" s="31"/>
      <c r="AN27" s="31"/>
      <c r="AO27" s="45">
        <v>45292</v>
      </c>
      <c r="AP27" s="37">
        <v>0</v>
      </c>
      <c r="AQ27" s="31"/>
      <c r="AR27" s="31"/>
      <c r="AS27" s="31"/>
      <c r="AT27" s="28" t="s">
        <v>161</v>
      </c>
      <c r="AU27" s="31"/>
      <c r="AW27" s="40">
        <v>1642754382</v>
      </c>
      <c r="AX27" s="31"/>
      <c r="AY27" s="31"/>
      <c r="AZ27" s="24">
        <v>1</v>
      </c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41" t="s">
        <v>80</v>
      </c>
      <c r="BU27" s="35" t="s">
        <v>81</v>
      </c>
      <c r="BV27" s="42"/>
      <c r="BW27" s="43" t="s">
        <v>82</v>
      </c>
    </row>
    <row r="28" spans="1:75" s="43" customFormat="1" ht="22.5" x14ac:dyDescent="0.2">
      <c r="A28" s="25">
        <v>824432</v>
      </c>
      <c r="B28" s="44"/>
      <c r="C28" s="27">
        <v>123456</v>
      </c>
      <c r="D28" s="28" t="s">
        <v>162</v>
      </c>
      <c r="F28" s="29">
        <v>40367</v>
      </c>
      <c r="G28" s="30" t="s">
        <v>94</v>
      </c>
      <c r="H28" s="24" t="s">
        <v>77</v>
      </c>
      <c r="I28" s="31"/>
      <c r="J28" s="32">
        <v>1727692101</v>
      </c>
      <c r="K28" s="31"/>
      <c r="L28" s="33" t="s">
        <v>78</v>
      </c>
      <c r="M28" s="31"/>
      <c r="N28" s="31"/>
      <c r="O28" s="31"/>
      <c r="P28" s="34">
        <v>45292</v>
      </c>
      <c r="Q28" s="44">
        <v>432</v>
      </c>
      <c r="R28" s="36" t="s">
        <v>163</v>
      </c>
      <c r="T28" s="31"/>
      <c r="U28" s="31"/>
      <c r="V28" s="31"/>
      <c r="W28" s="32">
        <v>1727692101</v>
      </c>
      <c r="X28" s="28" t="s">
        <v>164</v>
      </c>
      <c r="Y28" s="43" t="s">
        <v>177</v>
      </c>
      <c r="Z28" s="32">
        <v>1727692101</v>
      </c>
      <c r="AA28" s="32">
        <v>1727692101</v>
      </c>
      <c r="AB28" s="37">
        <v>123456</v>
      </c>
      <c r="AC28" s="38"/>
      <c r="AD28" s="31"/>
      <c r="AE28" s="33"/>
      <c r="AF28" s="33"/>
      <c r="AG28" s="33"/>
      <c r="AH28" s="31"/>
      <c r="AI28" s="31"/>
      <c r="AJ28" s="31"/>
      <c r="AK28" s="31"/>
      <c r="AL28" s="31"/>
      <c r="AM28" s="31"/>
      <c r="AN28" s="31"/>
      <c r="AO28" s="45">
        <v>45292</v>
      </c>
      <c r="AP28" s="37">
        <v>0</v>
      </c>
      <c r="AQ28" s="31"/>
      <c r="AR28" s="31"/>
      <c r="AS28" s="31"/>
      <c r="AT28" s="28" t="s">
        <v>164</v>
      </c>
      <c r="AU28" s="31"/>
      <c r="AW28" s="40">
        <v>1727692101</v>
      </c>
      <c r="AX28" s="31"/>
      <c r="AY28" s="31"/>
      <c r="AZ28" s="24">
        <v>1</v>
      </c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41" t="s">
        <v>80</v>
      </c>
      <c r="BU28" s="35" t="s">
        <v>81</v>
      </c>
      <c r="BV28" s="42"/>
      <c r="BW28" s="43" t="s">
        <v>82</v>
      </c>
    </row>
    <row r="29" spans="1:75" s="43" customFormat="1" ht="22.5" x14ac:dyDescent="0.2">
      <c r="A29" s="25">
        <v>824433</v>
      </c>
      <c r="B29" s="44"/>
      <c r="C29" s="27">
        <v>123456</v>
      </c>
      <c r="D29" s="28" t="s">
        <v>165</v>
      </c>
      <c r="F29" s="29">
        <v>40148</v>
      </c>
      <c r="G29" s="30" t="s">
        <v>76</v>
      </c>
      <c r="H29" s="24" t="s">
        <v>77</v>
      </c>
      <c r="I29" s="31"/>
      <c r="J29" s="32">
        <v>1712800119</v>
      </c>
      <c r="K29" s="31"/>
      <c r="L29" s="33" t="s">
        <v>78</v>
      </c>
      <c r="M29" s="31"/>
      <c r="N29" s="31"/>
      <c r="O29" s="31"/>
      <c r="P29" s="34">
        <v>45292</v>
      </c>
      <c r="Q29" s="44">
        <v>433</v>
      </c>
      <c r="R29" s="36" t="s">
        <v>166</v>
      </c>
      <c r="T29" s="31"/>
      <c r="U29" s="31"/>
      <c r="V29" s="31"/>
      <c r="W29" s="32">
        <v>1712800119</v>
      </c>
      <c r="X29" s="28" t="s">
        <v>167</v>
      </c>
      <c r="Y29" s="43" t="s">
        <v>177</v>
      </c>
      <c r="Z29" s="32">
        <v>1712800119</v>
      </c>
      <c r="AA29" s="32">
        <v>1712800119</v>
      </c>
      <c r="AB29" s="37">
        <v>123456</v>
      </c>
      <c r="AC29" s="38"/>
      <c r="AD29" s="31"/>
      <c r="AE29" s="33"/>
      <c r="AF29" s="33"/>
      <c r="AG29" s="33"/>
      <c r="AH29" s="31"/>
      <c r="AI29" s="31"/>
      <c r="AJ29" s="31"/>
      <c r="AK29" s="31"/>
      <c r="AL29" s="31"/>
      <c r="AM29" s="31"/>
      <c r="AN29" s="31"/>
      <c r="AO29" s="45">
        <v>45292</v>
      </c>
      <c r="AP29" s="37">
        <v>0</v>
      </c>
      <c r="AQ29" s="31"/>
      <c r="AR29" s="31"/>
      <c r="AS29" s="31"/>
      <c r="AT29" s="28" t="s">
        <v>167</v>
      </c>
      <c r="AU29" s="31"/>
      <c r="AW29" s="40">
        <v>1712800119</v>
      </c>
      <c r="AX29" s="31"/>
      <c r="AY29" s="31"/>
      <c r="AZ29" s="24">
        <v>1</v>
      </c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41" t="s">
        <v>80</v>
      </c>
      <c r="BU29" s="35" t="s">
        <v>81</v>
      </c>
      <c r="BV29" s="42"/>
      <c r="BW29" s="43" t="s">
        <v>82</v>
      </c>
    </row>
    <row r="30" spans="1:75" s="43" customFormat="1" ht="22.5" x14ac:dyDescent="0.2">
      <c r="A30" s="25">
        <v>824438</v>
      </c>
      <c r="B30" s="44"/>
      <c r="C30" s="27">
        <v>123456</v>
      </c>
      <c r="D30" s="28" t="s">
        <v>168</v>
      </c>
      <c r="F30" s="29">
        <v>40410</v>
      </c>
      <c r="G30" s="30" t="s">
        <v>94</v>
      </c>
      <c r="H30" s="24" t="s">
        <v>77</v>
      </c>
      <c r="I30" s="31"/>
      <c r="J30" s="32">
        <v>1826996682</v>
      </c>
      <c r="K30" s="31"/>
      <c r="L30" s="33" t="s">
        <v>78</v>
      </c>
      <c r="M30" s="31"/>
      <c r="N30" s="31"/>
      <c r="O30" s="31"/>
      <c r="P30" s="34">
        <v>45292</v>
      </c>
      <c r="Q30" s="44">
        <v>438</v>
      </c>
      <c r="R30" s="36" t="s">
        <v>169</v>
      </c>
      <c r="T30" s="31"/>
      <c r="U30" s="31"/>
      <c r="V30" s="31"/>
      <c r="W30" s="32">
        <v>1826996682</v>
      </c>
      <c r="X30" s="28" t="s">
        <v>170</v>
      </c>
      <c r="Y30" s="43" t="s">
        <v>177</v>
      </c>
      <c r="Z30" s="32">
        <v>1315188070</v>
      </c>
      <c r="AA30" s="32">
        <v>1826996682</v>
      </c>
      <c r="AB30" s="37">
        <v>123456</v>
      </c>
      <c r="AC30" s="38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45">
        <v>45292</v>
      </c>
      <c r="AP30" s="37">
        <v>0</v>
      </c>
      <c r="AQ30" s="31"/>
      <c r="AR30" s="31"/>
      <c r="AS30" s="31"/>
      <c r="AT30" s="28" t="s">
        <v>169</v>
      </c>
      <c r="AU30" s="31"/>
      <c r="AW30" s="40">
        <v>1826996682</v>
      </c>
      <c r="AX30" s="31"/>
      <c r="AY30" s="31"/>
      <c r="AZ30" s="24">
        <v>1</v>
      </c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41" t="s">
        <v>80</v>
      </c>
      <c r="BU30" s="35" t="s">
        <v>81</v>
      </c>
      <c r="BV30" s="42"/>
      <c r="BW30" s="43" t="s">
        <v>82</v>
      </c>
    </row>
    <row r="31" spans="1:75" s="43" customFormat="1" ht="22.5" x14ac:dyDescent="0.2">
      <c r="A31" s="25">
        <v>824439</v>
      </c>
      <c r="B31" s="44"/>
      <c r="C31" s="27">
        <v>123456</v>
      </c>
      <c r="D31" s="28" t="s">
        <v>171</v>
      </c>
      <c r="F31" s="29">
        <v>40374</v>
      </c>
      <c r="G31" s="30" t="s">
        <v>94</v>
      </c>
      <c r="H31" s="24" t="s">
        <v>87</v>
      </c>
      <c r="I31" s="31"/>
      <c r="J31" s="32">
        <v>1762426161</v>
      </c>
      <c r="K31" s="31"/>
      <c r="L31" s="33" t="s">
        <v>78</v>
      </c>
      <c r="M31" s="31"/>
      <c r="N31" s="31"/>
      <c r="O31" s="31"/>
      <c r="P31" s="34">
        <v>45292</v>
      </c>
      <c r="Q31" s="44">
        <v>439</v>
      </c>
      <c r="R31" s="36" t="s">
        <v>172</v>
      </c>
      <c r="T31" s="31"/>
      <c r="U31" s="31"/>
      <c r="V31" s="31"/>
      <c r="W31" s="32">
        <v>1762426161</v>
      </c>
      <c r="X31" s="28" t="s">
        <v>173</v>
      </c>
      <c r="Y31" s="43" t="s">
        <v>177</v>
      </c>
      <c r="Z31" s="32">
        <v>1762426161</v>
      </c>
      <c r="AA31" s="32">
        <v>1762426161</v>
      </c>
      <c r="AB31" s="37">
        <v>123456</v>
      </c>
      <c r="AC31" s="38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45">
        <v>45292</v>
      </c>
      <c r="AP31" s="37">
        <v>0</v>
      </c>
      <c r="AQ31" s="31"/>
      <c r="AR31" s="31"/>
      <c r="AS31" s="31"/>
      <c r="AT31" s="28" t="s">
        <v>172</v>
      </c>
      <c r="AU31" s="31"/>
      <c r="AW31" s="40">
        <v>1762426161</v>
      </c>
      <c r="AX31" s="31"/>
      <c r="AY31" s="31"/>
      <c r="AZ31" s="24">
        <v>1</v>
      </c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41" t="s">
        <v>80</v>
      </c>
      <c r="BU31" s="35" t="s">
        <v>81</v>
      </c>
      <c r="BV31" s="42"/>
      <c r="BW31" s="43" t="s">
        <v>82</v>
      </c>
    </row>
    <row r="32" spans="1:75" s="43" customFormat="1" ht="22.5" x14ac:dyDescent="0.2">
      <c r="A32" s="25">
        <v>824442</v>
      </c>
      <c r="B32" s="44"/>
      <c r="C32" s="27">
        <v>123456</v>
      </c>
      <c r="D32" s="28" t="s">
        <v>174</v>
      </c>
      <c r="F32" s="29">
        <v>39000</v>
      </c>
      <c r="G32" s="30" t="s">
        <v>76</v>
      </c>
      <c r="H32" s="24" t="s">
        <v>77</v>
      </c>
      <c r="I32" s="31"/>
      <c r="J32" s="32">
        <v>1877040833</v>
      </c>
      <c r="K32" s="31"/>
      <c r="L32" s="33" t="s">
        <v>78</v>
      </c>
      <c r="M32" s="31"/>
      <c r="N32" s="31"/>
      <c r="O32" s="31"/>
      <c r="P32" s="34">
        <v>45292</v>
      </c>
      <c r="Q32" s="44">
        <v>442</v>
      </c>
      <c r="R32" s="36" t="s">
        <v>175</v>
      </c>
      <c r="T32" s="31"/>
      <c r="U32" s="31"/>
      <c r="V32" s="31"/>
      <c r="W32" s="32">
        <v>1877040833</v>
      </c>
      <c r="X32" s="28" t="s">
        <v>176</v>
      </c>
      <c r="Y32" s="43" t="s">
        <v>177</v>
      </c>
      <c r="Z32" s="32">
        <v>1877040833</v>
      </c>
      <c r="AA32" s="32">
        <v>1877040833</v>
      </c>
      <c r="AB32" s="37">
        <v>123456</v>
      </c>
      <c r="AC32" s="38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45">
        <v>45292</v>
      </c>
      <c r="AP32" s="37">
        <v>0</v>
      </c>
      <c r="AQ32" s="31"/>
      <c r="AR32" s="31"/>
      <c r="AS32" s="31"/>
      <c r="AT32" s="28" t="s">
        <v>176</v>
      </c>
      <c r="AU32" s="31"/>
      <c r="AW32" s="40">
        <v>1877040833</v>
      </c>
      <c r="AX32" s="31"/>
      <c r="AY32" s="31"/>
      <c r="AZ32" s="24">
        <v>1</v>
      </c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41" t="s">
        <v>80</v>
      </c>
      <c r="BU32" s="35" t="s">
        <v>81</v>
      </c>
      <c r="BV32" s="42"/>
      <c r="BW32" s="43" t="s">
        <v>82</v>
      </c>
    </row>
  </sheetData>
  <conditionalFormatting sqref="AA1">
    <cfRule type="duplicateValues" dxfId="11" priority="12"/>
  </conditionalFormatting>
  <conditionalFormatting sqref="W1">
    <cfRule type="duplicateValues" dxfId="10" priority="11"/>
  </conditionalFormatting>
  <conditionalFormatting sqref="J1:J32">
    <cfRule type="duplicateValues" dxfId="9" priority="15"/>
  </conditionalFormatting>
  <conditionalFormatting sqref="Q2:Q32 A1">
    <cfRule type="duplicateValues" dxfId="8" priority="17"/>
    <cfRule type="duplicateValues" dxfId="7" priority="18"/>
  </conditionalFormatting>
  <conditionalFormatting sqref="AA2:AA32">
    <cfRule type="duplicateValues" dxfId="6" priority="23"/>
  </conditionalFormatting>
  <conditionalFormatting sqref="Q2:Q32">
    <cfRule type="duplicateValues" dxfId="5" priority="25"/>
    <cfRule type="duplicateValues" dxfId="4" priority="26"/>
  </conditionalFormatting>
  <conditionalFormatting sqref="B2:B32">
    <cfRule type="duplicateValues" dxfId="3" priority="29"/>
    <cfRule type="duplicateValues" dxfId="2" priority="30"/>
  </conditionalFormatting>
  <conditionalFormatting sqref="A1:A32">
    <cfRule type="duplicateValues" dxfId="1" priority="37"/>
  </conditionalFormatting>
  <conditionalFormatting sqref="W10">
    <cfRule type="duplicateValues" dxfId="0" priority="1"/>
  </conditionalFormatting>
  <dataValidations count="1">
    <dataValidation allowBlank="1" showInputMessage="1" showErrorMessage="1" promptTitle="Father Name English" prompt="Father Name English" sqref="R1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2024-02-27T07:35:05Z</dcterms:created>
  <dcterms:modified xsi:type="dcterms:W3CDTF">2024-02-27T09:57:00Z</dcterms:modified>
</cp:coreProperties>
</file>