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<sst xmlns="http://schemas.openxmlformats.org/spreadsheetml/2006/main" count="277" uniqueCount="128">
  <si>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</si>
  <si>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</si>
  <si>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</si>
  <si>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</si>
  <si>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</si>
  <si>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</si>
  <si>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</si>
  <si>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</si>
  <si>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</si>
  <si>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</si>
  <si>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</si>
  <si>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</si>
  <si>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</si>
  <si>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</si>
  <si>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</si>
  <si>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</si>
  <si>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</si>
  <si>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</si>
  <si>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</si>
  <si>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</si>
  <si>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</si>
  <si>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</si>
  <si>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</si>
  <si>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</si>
  <si>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</si>
  <si>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</si>
  <si>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</si>
  <si>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</si>
  <si>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</si>
  <si>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</si>
  <si>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</si>
  <si>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</si>
  <si>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</si>
  <si>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</si>
  <si>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</si>
  <si>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</si>
  <si>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</si>
  <si>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</si>
  <si>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</si>
  <si>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</si>
  <si>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</si>
  <si>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</si>
  <si>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</si>
  <si>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</si>
  <si>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</si>
  <si>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</si>
  <si>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</si>
  <si>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</si>
  <si>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</si>
  <si>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</si>
  <si>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</si>
  <si>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</si>
  <si>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</si>
  <si>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</si>
  <si>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</si>
  <si>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</si>
  <si>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</si>
  <si>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</si>
  <si>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</si>
  <si>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</si>
  <si>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</si>
  <si>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</si>
  <si>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</si>
  <si>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</si>
  <si>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</si>
  <si>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</si>
  <si>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</si>
  <si>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</si>
  <si>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</si>
  <si>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</si>
  <si>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</si>
  <si>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</si>
  <si>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</si>
  <si>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</si>
  <si>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Female</t>
  </si>
  <si>
    <t>Islam</t>
  </si>
  <si>
    <t>Bangladeshi</t>
  </si>
  <si>
    <t>dv‡Zgv †eMg</t>
  </si>
  <si>
    <t>kvnvbvR †eMg</t>
  </si>
  <si>
    <t>‡gvt QvBgyb fzuBqv</t>
  </si>
  <si>
    <t>†gvt wQwÏK fuzBqv</t>
  </si>
  <si>
    <t>Qvjgv †eMg</t>
  </si>
  <si>
    <t>একাদশ শ্রেণী</t>
  </si>
  <si>
    <t>weÁvb</t>
  </si>
  <si>
    <t>‡gvt bvCg MvRx</t>
  </si>
  <si>
    <t>‡gvt gwbi MvRx</t>
  </si>
  <si>
    <t>‡gvmvt nvwQbv †eMg</t>
  </si>
  <si>
    <t>‡gvt cjK cvUIqvix</t>
  </si>
  <si>
    <t>†gvt iwdKzj Bmjvg `yjvj</t>
  </si>
  <si>
    <t>‡gvt cv‡qj MvRx</t>
  </si>
  <si>
    <t>‡gvt BDmyd MvRx</t>
  </si>
  <si>
    <t>kvšÍ P›`ª `vm</t>
  </si>
  <si>
    <t>cÖdyjø P›`ª `vm</t>
  </si>
  <si>
    <t>iweZv ivbx `vm</t>
  </si>
  <si>
    <t>kixd Rgv`vi</t>
  </si>
  <si>
    <t>kwdK Rgv`vi</t>
  </si>
  <si>
    <t>ZvQwjgv †eMg</t>
  </si>
  <si>
    <t>ZvgwR` Bmjvg</t>
  </si>
  <si>
    <t>‡gvt Rvwn` Lvb</t>
  </si>
  <si>
    <t>dvnv` Avj mv`</t>
  </si>
  <si>
    <t>‡gvt meyi Djøvn cvUIqvix</t>
  </si>
  <si>
    <t>dwi`v BqvQwgb</t>
  </si>
  <si>
    <t>Av‡qkv Av³vi</t>
  </si>
  <si>
    <t>‡gvt bvbœy MvRx</t>
  </si>
  <si>
    <t>‡RvQbv †eMg</t>
  </si>
  <si>
    <t>kvnbvR AvBwib</t>
  </si>
  <si>
    <t>Lvb †gvnv¤§` Ggivbyj nK</t>
  </si>
  <si>
    <t>bvQwib †eMg</t>
  </si>
  <si>
    <t>bviwMm Rvgvb</t>
  </si>
  <si>
    <t>w`j`viæ¾vgvb cv‡Uvqvix</t>
  </si>
  <si>
    <t>gviRvb †eMg</t>
  </si>
  <si>
    <t>Zvmwdqvn Av³vi</t>
  </si>
  <si>
    <t>‡gv: eiKZ Djøvn cvUIqvix</t>
  </si>
  <si>
    <t>Lvw`Rv Av³vi</t>
  </si>
  <si>
    <t>bvRwgb Av³vi</t>
  </si>
  <si>
    <t>‡gvt bqb Rgv`vi</t>
  </si>
  <si>
    <t>myygvBqv Av³vi</t>
  </si>
  <si>
    <t xml:space="preserve">¯^cb †ecvwi </t>
  </si>
  <si>
    <t>gwgbv †eMg</t>
  </si>
  <si>
    <t>dviRvbv Av³vi iæ¤§vb</t>
  </si>
  <si>
    <t>‡gvt iZb Kwei g„av</t>
  </si>
  <si>
    <t>RvbœvZyj †div`Dm wigv</t>
  </si>
  <si>
    <t>bvmwib Av³vi</t>
  </si>
  <si>
    <t>†gvt bvwmi wgwR</t>
  </si>
  <si>
    <t>cviweb ‡eMg</t>
  </si>
  <si>
    <t>Ryev‡qi Avn‡g`</t>
  </si>
  <si>
    <t>‡gvt Igi dviæK</t>
  </si>
  <si>
    <t>‡Rmwgb †eMg</t>
  </si>
</sst>
</file>

<file path=xl/styles.xml><?xml version="1.0" encoding="utf-8"?>
<styleSheet xmlns="http://schemas.openxmlformats.org/spreadsheetml/2006/main">
  <numFmts count="1">
    <numFmt numFmtId="164" formatCode="00000000000"/>
  </numFmts>
  <fonts count="10">
    <font>
      <sz val="11"/>
      <color theme="1"/>
      <name val="Calibri"/>
      <family val="2"/>
      <scheme val="minor"/>
    </font>
    <font>
      <sz val="10"/>
      <color theme="1"/>
      <name val="Calibri "/>
    </font>
    <font>
      <sz val="10"/>
      <color theme="1"/>
      <name val="SutonnyMJ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utonnyMJ"/>
    </font>
    <font>
      <sz val="11"/>
      <color rgb="FF000000"/>
      <name val="Calibri"/>
      <family val="2"/>
      <scheme val="minor"/>
    </font>
    <font>
      <sz val="11"/>
      <color rgb="FF000000"/>
      <name val="SutonnyMJ"/>
    </font>
    <font>
      <sz val="10"/>
      <color theme="1"/>
      <name val="Calibri body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justify" vertical="center" wrapText="1"/>
    </xf>
    <xf numFmtId="14" fontId="3" fillId="0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14" fontId="3" fillId="0" borderId="0" xfId="0" applyNumberFormat="1" applyFont="1"/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4" fontId="0" fillId="0" borderId="0" xfId="0" applyNumberFormat="1" applyFont="1" applyBorder="1"/>
    <xf numFmtId="164" fontId="0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/>
    <xf numFmtId="164" fontId="9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68"/>
  <sheetViews>
    <sheetView tabSelected="1" topLeftCell="AY1" workbookViewId="0">
      <selection activeCell="BE21" sqref="BE21"/>
    </sheetView>
  </sheetViews>
  <sheetFormatPr defaultRowHeight="13.8"/>
  <cols>
    <col min="1" max="1" width="11.21875" style="10" customWidth="1"/>
    <col min="2" max="2" width="13.5546875" style="10" customWidth="1"/>
    <col min="3" max="3" width="12.77734375" style="10" customWidth="1"/>
    <col min="4" max="4" width="23.44140625" style="10" customWidth="1"/>
    <col min="5" max="5" width="8.88671875" style="10"/>
    <col min="6" max="6" width="18" style="10" customWidth="1"/>
    <col min="7" max="9" width="8.88671875" style="10"/>
    <col min="10" max="10" width="17.88671875" style="10" customWidth="1"/>
    <col min="11" max="15" width="8.88671875" style="10"/>
    <col min="16" max="16" width="15.21875" style="10" customWidth="1"/>
    <col min="17" max="17" width="8.88671875" style="10"/>
    <col min="18" max="18" width="14.88671875" style="10" customWidth="1"/>
    <col min="19" max="22" width="8.88671875" style="10"/>
    <col min="23" max="24" width="17" style="10" customWidth="1"/>
    <col min="25" max="26" width="8.88671875" style="10"/>
    <col min="27" max="27" width="15.44140625" style="10" customWidth="1"/>
    <col min="28" max="28" width="16.21875" style="10" customWidth="1"/>
    <col min="29" max="40" width="8.88671875" style="10"/>
    <col min="41" max="41" width="12.77734375" style="10" customWidth="1"/>
    <col min="42" max="45" width="8.88671875" style="10"/>
    <col min="46" max="46" width="16.6640625" style="10" customWidth="1"/>
    <col min="47" max="48" width="8.88671875" style="10"/>
    <col min="49" max="49" width="16.5546875" style="10" customWidth="1"/>
    <col min="50" max="16384" width="8.88671875" style="10"/>
  </cols>
  <sheetData>
    <row r="1" spans="1:73" ht="42" thickBot="1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7" t="s">
        <v>19</v>
      </c>
      <c r="U1" s="7" t="s">
        <v>20</v>
      </c>
      <c r="V1" s="7" t="s">
        <v>21</v>
      </c>
      <c r="W1" s="9" t="s">
        <v>22</v>
      </c>
      <c r="X1" s="7" t="s">
        <v>23</v>
      </c>
      <c r="Y1" s="7" t="s">
        <v>24</v>
      </c>
      <c r="Z1" s="7" t="s">
        <v>9</v>
      </c>
      <c r="AA1" s="9" t="s">
        <v>25</v>
      </c>
      <c r="AB1" s="9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9" t="s">
        <v>39</v>
      </c>
      <c r="AP1" s="9" t="s">
        <v>40</v>
      </c>
      <c r="AQ1" s="7" t="s">
        <v>41</v>
      </c>
      <c r="AR1" s="7" t="s">
        <v>42</v>
      </c>
      <c r="AS1" s="7" t="s">
        <v>43</v>
      </c>
      <c r="AT1" s="9" t="s">
        <v>44</v>
      </c>
      <c r="AU1" s="7" t="s">
        <v>45</v>
      </c>
      <c r="AV1" s="9" t="s">
        <v>46</v>
      </c>
      <c r="AW1" s="9" t="s">
        <v>47</v>
      </c>
      <c r="AX1" s="7" t="s">
        <v>48</v>
      </c>
      <c r="AY1" s="7" t="s">
        <v>49</v>
      </c>
      <c r="AZ1" s="9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s="7" t="s">
        <v>55</v>
      </c>
      <c r="BF1" s="7" t="s">
        <v>56</v>
      </c>
      <c r="BG1" s="7" t="s">
        <v>57</v>
      </c>
      <c r="BH1" s="7" t="s">
        <v>58</v>
      </c>
      <c r="BI1" s="7" t="s">
        <v>59</v>
      </c>
      <c r="BJ1" s="7" t="s">
        <v>60</v>
      </c>
      <c r="BK1" s="7" t="s">
        <v>61</v>
      </c>
      <c r="BL1" s="7" t="s">
        <v>62</v>
      </c>
      <c r="BM1" s="7" t="s">
        <v>63</v>
      </c>
      <c r="BN1" s="7" t="s">
        <v>64</v>
      </c>
      <c r="BO1" s="7" t="s">
        <v>65</v>
      </c>
      <c r="BP1" s="7" t="s">
        <v>66</v>
      </c>
      <c r="BQ1" s="7" t="s">
        <v>67</v>
      </c>
      <c r="BR1" s="7" t="s">
        <v>68</v>
      </c>
      <c r="BS1" s="7" t="s">
        <v>69</v>
      </c>
      <c r="BT1" s="6" t="s">
        <v>70</v>
      </c>
      <c r="BU1" s="6" t="s">
        <v>71</v>
      </c>
    </row>
    <row r="2" spans="1:73" ht="14.4">
      <c r="A2" s="23">
        <v>240064</v>
      </c>
      <c r="B2" s="23">
        <v>240064</v>
      </c>
      <c r="C2" s="10">
        <v>123456</v>
      </c>
      <c r="D2" s="11" t="s">
        <v>79</v>
      </c>
      <c r="E2" s="10" t="s">
        <v>72</v>
      </c>
      <c r="F2" s="24">
        <v>38718</v>
      </c>
      <c r="G2" s="3" t="s">
        <v>73</v>
      </c>
      <c r="H2" s="10" t="s">
        <v>75</v>
      </c>
      <c r="J2" s="25">
        <v>1825076459</v>
      </c>
      <c r="L2" s="10" t="s">
        <v>76</v>
      </c>
      <c r="P2" s="12">
        <v>44927</v>
      </c>
      <c r="Q2" s="10">
        <v>1</v>
      </c>
      <c r="R2" s="11" t="s">
        <v>80</v>
      </c>
      <c r="S2" s="10" t="s">
        <v>72</v>
      </c>
      <c r="W2" s="25">
        <v>1825076459</v>
      </c>
      <c r="X2" s="13" t="s">
        <v>81</v>
      </c>
      <c r="AA2" s="25">
        <v>1825076459</v>
      </c>
      <c r="AB2" s="10">
        <v>123456</v>
      </c>
      <c r="AO2" s="12">
        <v>44927</v>
      </c>
      <c r="AP2" s="10">
        <v>0</v>
      </c>
      <c r="AT2" s="11" t="s">
        <v>80</v>
      </c>
      <c r="AV2" s="10" t="s">
        <v>72</v>
      </c>
      <c r="AW2" s="25">
        <v>1825076459</v>
      </c>
      <c r="AZ2" s="10">
        <v>1</v>
      </c>
      <c r="BT2" s="26" t="s">
        <v>82</v>
      </c>
      <c r="BU2" s="27" t="s">
        <v>83</v>
      </c>
    </row>
    <row r="3" spans="1:73" ht="14.4">
      <c r="A3" s="23">
        <v>240065</v>
      </c>
      <c r="B3" s="23">
        <v>240065</v>
      </c>
      <c r="C3" s="10">
        <v>123456</v>
      </c>
      <c r="D3" s="11" t="s">
        <v>84</v>
      </c>
      <c r="E3" s="10" t="s">
        <v>72</v>
      </c>
      <c r="F3" s="24">
        <v>38718</v>
      </c>
      <c r="G3" s="3" t="s">
        <v>73</v>
      </c>
      <c r="H3" s="10" t="s">
        <v>75</v>
      </c>
      <c r="J3" s="25">
        <v>1610206899</v>
      </c>
      <c r="L3" s="10" t="s">
        <v>76</v>
      </c>
      <c r="P3" s="12">
        <v>44927</v>
      </c>
      <c r="Q3" s="10">
        <v>2</v>
      </c>
      <c r="R3" s="11" t="s">
        <v>85</v>
      </c>
      <c r="S3" s="10" t="s">
        <v>72</v>
      </c>
      <c r="W3" s="25">
        <v>1610206899</v>
      </c>
      <c r="X3" s="13" t="s">
        <v>86</v>
      </c>
      <c r="AA3" s="25">
        <v>1610206899</v>
      </c>
      <c r="AB3" s="10">
        <v>123456</v>
      </c>
      <c r="AO3" s="12">
        <v>44927</v>
      </c>
      <c r="AP3" s="10">
        <v>0</v>
      </c>
      <c r="AT3" s="11" t="s">
        <v>85</v>
      </c>
      <c r="AV3" s="10" t="s">
        <v>72</v>
      </c>
      <c r="AW3" s="25">
        <v>1610206899</v>
      </c>
      <c r="AZ3" s="10">
        <v>1</v>
      </c>
      <c r="BT3" s="26" t="s">
        <v>82</v>
      </c>
      <c r="BU3" s="27" t="s">
        <v>83</v>
      </c>
    </row>
    <row r="4" spans="1:73" ht="28.8">
      <c r="A4" s="23">
        <v>240066</v>
      </c>
      <c r="B4" s="23">
        <v>240066</v>
      </c>
      <c r="C4" s="10">
        <v>123456</v>
      </c>
      <c r="D4" s="11" t="s">
        <v>87</v>
      </c>
      <c r="E4" s="10" t="s">
        <v>72</v>
      </c>
      <c r="F4" s="24">
        <v>38718</v>
      </c>
      <c r="G4" s="3" t="s">
        <v>73</v>
      </c>
      <c r="H4" s="10" t="s">
        <v>75</v>
      </c>
      <c r="J4" s="25">
        <v>1648012223</v>
      </c>
      <c r="L4" s="10" t="s">
        <v>76</v>
      </c>
      <c r="P4" s="12">
        <v>44927</v>
      </c>
      <c r="Q4" s="10">
        <v>3</v>
      </c>
      <c r="R4" s="11" t="s">
        <v>88</v>
      </c>
      <c r="S4" s="10" t="s">
        <v>72</v>
      </c>
      <c r="W4" s="25">
        <v>1648012223</v>
      </c>
      <c r="X4" s="13" t="s">
        <v>78</v>
      </c>
      <c r="AA4" s="25">
        <v>1648012223</v>
      </c>
      <c r="AB4" s="10">
        <v>123456</v>
      </c>
      <c r="AO4" s="12">
        <v>44927</v>
      </c>
      <c r="AP4" s="10">
        <v>0</v>
      </c>
      <c r="AT4" s="11" t="s">
        <v>88</v>
      </c>
      <c r="AV4" s="10" t="s">
        <v>72</v>
      </c>
      <c r="AW4" s="25">
        <v>1648012223</v>
      </c>
      <c r="AZ4" s="10">
        <v>1</v>
      </c>
      <c r="BT4" s="26" t="s">
        <v>82</v>
      </c>
      <c r="BU4" s="27" t="s">
        <v>83</v>
      </c>
    </row>
    <row r="5" spans="1:73" ht="14.4">
      <c r="A5" s="23">
        <v>240067</v>
      </c>
      <c r="B5" s="23">
        <v>240067</v>
      </c>
      <c r="C5" s="10">
        <v>123456</v>
      </c>
      <c r="D5" s="11" t="s">
        <v>89</v>
      </c>
      <c r="E5" s="10" t="s">
        <v>72</v>
      </c>
      <c r="F5" s="24">
        <v>38718</v>
      </c>
      <c r="G5" s="4" t="s">
        <v>74</v>
      </c>
      <c r="H5" s="10" t="s">
        <v>75</v>
      </c>
      <c r="J5" s="25">
        <v>1814887616</v>
      </c>
      <c r="L5" s="10" t="s">
        <v>76</v>
      </c>
      <c r="P5" s="12">
        <v>44927</v>
      </c>
      <c r="Q5" s="10">
        <v>4</v>
      </c>
      <c r="R5" s="11" t="s">
        <v>90</v>
      </c>
      <c r="S5" s="10" t="s">
        <v>72</v>
      </c>
      <c r="W5" s="25">
        <v>1814887616</v>
      </c>
      <c r="X5" s="13" t="s">
        <v>77</v>
      </c>
      <c r="AA5" s="25">
        <v>1814887616</v>
      </c>
      <c r="AB5" s="10">
        <v>123456</v>
      </c>
      <c r="AO5" s="12">
        <v>44927</v>
      </c>
      <c r="AP5" s="10">
        <v>0</v>
      </c>
      <c r="AT5" s="11" t="s">
        <v>90</v>
      </c>
      <c r="AV5" s="10" t="s">
        <v>72</v>
      </c>
      <c r="AW5" s="25">
        <v>1814887616</v>
      </c>
      <c r="AZ5" s="10">
        <v>1</v>
      </c>
      <c r="BT5" s="26" t="s">
        <v>82</v>
      </c>
      <c r="BU5" s="27" t="s">
        <v>83</v>
      </c>
    </row>
    <row r="6" spans="1:73" ht="14.4">
      <c r="A6" s="23">
        <v>240068</v>
      </c>
      <c r="B6" s="23">
        <v>240068</v>
      </c>
      <c r="C6" s="10">
        <v>123456</v>
      </c>
      <c r="D6" s="11" t="s">
        <v>91</v>
      </c>
      <c r="E6" s="10" t="s">
        <v>72</v>
      </c>
      <c r="F6" s="24">
        <v>38718</v>
      </c>
      <c r="G6" s="4" t="s">
        <v>73</v>
      </c>
      <c r="H6" s="10" t="s">
        <v>75</v>
      </c>
      <c r="J6" s="25">
        <v>1310812199</v>
      </c>
      <c r="L6" s="10" t="s">
        <v>76</v>
      </c>
      <c r="P6" s="12">
        <v>44927</v>
      </c>
      <c r="Q6" s="10">
        <v>5</v>
      </c>
      <c r="R6" s="11" t="s">
        <v>92</v>
      </c>
      <c r="S6" s="10" t="s">
        <v>72</v>
      </c>
      <c r="W6" s="25">
        <v>1310812199</v>
      </c>
      <c r="X6" s="13" t="s">
        <v>93</v>
      </c>
      <c r="AA6" s="25">
        <v>1310812199</v>
      </c>
      <c r="AB6" s="10">
        <v>123456</v>
      </c>
      <c r="AO6" s="12">
        <v>44927</v>
      </c>
      <c r="AP6" s="10">
        <v>0</v>
      </c>
      <c r="AT6" s="11" t="s">
        <v>92</v>
      </c>
      <c r="AV6" s="10" t="s">
        <v>72</v>
      </c>
      <c r="AW6" s="25">
        <v>1310812199</v>
      </c>
      <c r="AZ6" s="10">
        <v>1</v>
      </c>
      <c r="BT6" s="26" t="s">
        <v>82</v>
      </c>
      <c r="BU6" s="27" t="s">
        <v>83</v>
      </c>
    </row>
    <row r="7" spans="1:73" ht="14.4">
      <c r="A7" s="23">
        <v>240069</v>
      </c>
      <c r="B7" s="23">
        <v>240069</v>
      </c>
      <c r="C7" s="10">
        <v>123456</v>
      </c>
      <c r="D7" s="11" t="s">
        <v>94</v>
      </c>
      <c r="E7" s="10" t="s">
        <v>72</v>
      </c>
      <c r="F7" s="24">
        <v>38718</v>
      </c>
      <c r="G7" s="3" t="s">
        <v>73</v>
      </c>
      <c r="H7" s="10" t="s">
        <v>75</v>
      </c>
      <c r="J7" s="25">
        <v>1758809901</v>
      </c>
      <c r="L7" s="10" t="s">
        <v>76</v>
      </c>
      <c r="P7" s="12">
        <v>44927</v>
      </c>
      <c r="Q7" s="10">
        <v>6</v>
      </c>
      <c r="R7" s="11" t="s">
        <v>95</v>
      </c>
      <c r="S7" s="10" t="s">
        <v>72</v>
      </c>
      <c r="W7" s="25">
        <v>1758809901</v>
      </c>
      <c r="X7" s="13" t="s">
        <v>96</v>
      </c>
      <c r="AA7" s="25">
        <v>1758809901</v>
      </c>
      <c r="AB7" s="10">
        <v>123456</v>
      </c>
      <c r="AO7" s="12">
        <v>44927</v>
      </c>
      <c r="AP7" s="10">
        <v>0</v>
      </c>
      <c r="AT7" s="11" t="s">
        <v>95</v>
      </c>
      <c r="AV7" s="10" t="s">
        <v>72</v>
      </c>
      <c r="AW7" s="25">
        <v>1758809901</v>
      </c>
      <c r="AZ7" s="10">
        <v>1</v>
      </c>
      <c r="BT7" s="26" t="s">
        <v>82</v>
      </c>
      <c r="BU7" s="27" t="s">
        <v>83</v>
      </c>
    </row>
    <row r="8" spans="1:73" ht="14.4">
      <c r="A8" s="23">
        <v>240070</v>
      </c>
      <c r="B8" s="23">
        <v>240070</v>
      </c>
      <c r="C8" s="10">
        <v>123456</v>
      </c>
      <c r="D8" s="11" t="s">
        <v>97</v>
      </c>
      <c r="E8" s="10" t="s">
        <v>72</v>
      </c>
      <c r="F8" s="24">
        <v>38718</v>
      </c>
      <c r="G8" s="3" t="s">
        <v>73</v>
      </c>
      <c r="H8" s="10" t="s">
        <v>75</v>
      </c>
      <c r="J8" s="25">
        <v>1835233392</v>
      </c>
      <c r="L8" s="10" t="s">
        <v>76</v>
      </c>
      <c r="P8" s="12">
        <v>44927</v>
      </c>
      <c r="Q8" s="10">
        <v>7</v>
      </c>
      <c r="R8" s="11" t="s">
        <v>98</v>
      </c>
      <c r="S8" s="10" t="s">
        <v>72</v>
      </c>
      <c r="W8" s="25">
        <v>1835233392</v>
      </c>
      <c r="X8" s="13" t="s">
        <v>96</v>
      </c>
      <c r="AA8" s="25">
        <v>1835233392</v>
      </c>
      <c r="AB8" s="10">
        <v>123456</v>
      </c>
      <c r="AO8" s="12">
        <v>44927</v>
      </c>
      <c r="AP8" s="10">
        <v>0</v>
      </c>
      <c r="AT8" s="11" t="s">
        <v>98</v>
      </c>
      <c r="AV8" s="10" t="s">
        <v>72</v>
      </c>
      <c r="AW8" s="25">
        <v>1835233392</v>
      </c>
      <c r="AZ8" s="10">
        <v>1</v>
      </c>
      <c r="BT8" s="26" t="s">
        <v>82</v>
      </c>
      <c r="BU8" s="27" t="s">
        <v>83</v>
      </c>
    </row>
    <row r="9" spans="1:73" ht="28.8">
      <c r="A9" s="23">
        <v>240071</v>
      </c>
      <c r="B9" s="23">
        <v>240071</v>
      </c>
      <c r="C9" s="10">
        <v>123456</v>
      </c>
      <c r="D9" s="11" t="s">
        <v>99</v>
      </c>
      <c r="E9" s="10" t="s">
        <v>72</v>
      </c>
      <c r="F9" s="24">
        <v>38718</v>
      </c>
      <c r="G9" s="3" t="s">
        <v>73</v>
      </c>
      <c r="H9" s="10" t="s">
        <v>75</v>
      </c>
      <c r="J9" s="25">
        <v>1831466913</v>
      </c>
      <c r="L9" s="10" t="s">
        <v>76</v>
      </c>
      <c r="P9" s="12">
        <v>44927</v>
      </c>
      <c r="Q9" s="10">
        <v>8</v>
      </c>
      <c r="R9" s="11" t="s">
        <v>100</v>
      </c>
      <c r="S9" s="10" t="s">
        <v>72</v>
      </c>
      <c r="W9" s="25">
        <v>1831466913</v>
      </c>
      <c r="X9" s="13" t="s">
        <v>101</v>
      </c>
      <c r="AA9" s="25">
        <v>1831466913</v>
      </c>
      <c r="AB9" s="10">
        <v>123456</v>
      </c>
      <c r="AO9" s="12">
        <v>44927</v>
      </c>
      <c r="AP9" s="10">
        <v>0</v>
      </c>
      <c r="AT9" s="11" t="s">
        <v>100</v>
      </c>
      <c r="AV9" s="10" t="s">
        <v>72</v>
      </c>
      <c r="AW9" s="25">
        <v>1831466913</v>
      </c>
      <c r="AZ9" s="10">
        <v>1</v>
      </c>
      <c r="BT9" s="26" t="s">
        <v>82</v>
      </c>
      <c r="BU9" s="27" t="s">
        <v>83</v>
      </c>
    </row>
    <row r="10" spans="1:73" ht="14.4">
      <c r="A10" s="23">
        <v>240072</v>
      </c>
      <c r="B10" s="23">
        <v>240072</v>
      </c>
      <c r="C10" s="10">
        <v>123456</v>
      </c>
      <c r="D10" s="11" t="s">
        <v>102</v>
      </c>
      <c r="E10" s="10" t="s">
        <v>72</v>
      </c>
      <c r="F10" s="24">
        <v>38718</v>
      </c>
      <c r="G10" s="3" t="s">
        <v>74</v>
      </c>
      <c r="H10" s="10" t="s">
        <v>75</v>
      </c>
      <c r="J10" s="25">
        <v>1867526360</v>
      </c>
      <c r="L10" s="10" t="s">
        <v>76</v>
      </c>
      <c r="P10" s="12">
        <v>44927</v>
      </c>
      <c r="Q10" s="10">
        <v>9</v>
      </c>
      <c r="R10" s="11" t="s">
        <v>103</v>
      </c>
      <c r="S10" s="10" t="s">
        <v>72</v>
      </c>
      <c r="W10" s="25">
        <v>1867526360</v>
      </c>
      <c r="X10" s="13" t="s">
        <v>104</v>
      </c>
      <c r="AA10" s="25">
        <v>1867526360</v>
      </c>
      <c r="AB10" s="10">
        <v>123456</v>
      </c>
      <c r="AO10" s="12">
        <v>44927</v>
      </c>
      <c r="AP10" s="10">
        <v>0</v>
      </c>
      <c r="AT10" s="11" t="s">
        <v>103</v>
      </c>
      <c r="AV10" s="10" t="s">
        <v>72</v>
      </c>
      <c r="AW10" s="25">
        <v>1867526360</v>
      </c>
      <c r="AZ10" s="10">
        <v>1</v>
      </c>
      <c r="BT10" s="26" t="s">
        <v>82</v>
      </c>
      <c r="BU10" s="27" t="s">
        <v>83</v>
      </c>
    </row>
    <row r="11" spans="1:73" ht="28.8">
      <c r="A11" s="23">
        <v>240073</v>
      </c>
      <c r="B11" s="23">
        <v>240073</v>
      </c>
      <c r="C11" s="10">
        <v>123456</v>
      </c>
      <c r="D11" s="11" t="s">
        <v>105</v>
      </c>
      <c r="E11" s="10" t="s">
        <v>72</v>
      </c>
      <c r="F11" s="24">
        <v>38718</v>
      </c>
      <c r="G11" s="3" t="s">
        <v>74</v>
      </c>
      <c r="H11" s="10" t="s">
        <v>75</v>
      </c>
      <c r="J11" s="25">
        <v>1992394092</v>
      </c>
      <c r="L11" s="10" t="s">
        <v>76</v>
      </c>
      <c r="P11" s="12">
        <v>44927</v>
      </c>
      <c r="Q11" s="10">
        <v>10</v>
      </c>
      <c r="R11" s="11" t="s">
        <v>106</v>
      </c>
      <c r="S11" s="10" t="s">
        <v>72</v>
      </c>
      <c r="W11" s="25">
        <v>1992394092</v>
      </c>
      <c r="X11" s="13" t="s">
        <v>107</v>
      </c>
      <c r="AA11" s="25">
        <v>1992394092</v>
      </c>
      <c r="AB11" s="10">
        <v>123456</v>
      </c>
      <c r="AO11" s="12">
        <v>44927</v>
      </c>
      <c r="AP11" s="10">
        <v>0</v>
      </c>
      <c r="AT11" s="11" t="s">
        <v>106</v>
      </c>
      <c r="AV11" s="10" t="s">
        <v>72</v>
      </c>
      <c r="AW11" s="25">
        <v>1992394092</v>
      </c>
      <c r="AZ11" s="10">
        <v>1</v>
      </c>
      <c r="BT11" s="26" t="s">
        <v>82</v>
      </c>
      <c r="BU11" s="27" t="s">
        <v>83</v>
      </c>
    </row>
    <row r="12" spans="1:73" ht="28.8">
      <c r="A12" s="23">
        <v>240074</v>
      </c>
      <c r="B12" s="23">
        <v>240074</v>
      </c>
      <c r="C12" s="10">
        <v>123456</v>
      </c>
      <c r="D12" s="11" t="s">
        <v>108</v>
      </c>
      <c r="E12" s="10" t="s">
        <v>72</v>
      </c>
      <c r="F12" s="24">
        <v>38718</v>
      </c>
      <c r="G12" s="3" t="s">
        <v>74</v>
      </c>
      <c r="H12" s="10" t="s">
        <v>75</v>
      </c>
      <c r="J12" s="25">
        <v>1922295832</v>
      </c>
      <c r="L12" s="10" t="s">
        <v>76</v>
      </c>
      <c r="P12" s="12">
        <v>44927</v>
      </c>
      <c r="Q12" s="10">
        <v>11</v>
      </c>
      <c r="R12" s="11" t="s">
        <v>109</v>
      </c>
      <c r="S12" s="10" t="s">
        <v>72</v>
      </c>
      <c r="W12" s="25">
        <v>1922295832</v>
      </c>
      <c r="X12" s="13" t="s">
        <v>110</v>
      </c>
      <c r="AA12" s="25">
        <v>1922295832</v>
      </c>
      <c r="AB12" s="10">
        <v>123456</v>
      </c>
      <c r="AO12" s="12">
        <v>44927</v>
      </c>
      <c r="AP12" s="10">
        <v>0</v>
      </c>
      <c r="AT12" s="11" t="s">
        <v>109</v>
      </c>
      <c r="AV12" s="10" t="s">
        <v>72</v>
      </c>
      <c r="AW12" s="25">
        <v>1922295832</v>
      </c>
      <c r="AZ12" s="10">
        <v>1</v>
      </c>
      <c r="BT12" s="26" t="s">
        <v>82</v>
      </c>
      <c r="BU12" s="27" t="s">
        <v>83</v>
      </c>
    </row>
    <row r="13" spans="1:73" ht="28.8">
      <c r="A13" s="23">
        <v>240075</v>
      </c>
      <c r="B13" s="23">
        <v>240075</v>
      </c>
      <c r="C13" s="10">
        <v>123456</v>
      </c>
      <c r="D13" s="11" t="s">
        <v>111</v>
      </c>
      <c r="E13" s="10" t="s">
        <v>72</v>
      </c>
      <c r="F13" s="24">
        <v>38718</v>
      </c>
      <c r="G13" s="3" t="s">
        <v>74</v>
      </c>
      <c r="H13" s="10" t="s">
        <v>75</v>
      </c>
      <c r="J13" s="25">
        <v>1724544989</v>
      </c>
      <c r="L13" s="10" t="s">
        <v>76</v>
      </c>
      <c r="P13" s="12">
        <v>44927</v>
      </c>
      <c r="Q13" s="10">
        <v>12</v>
      </c>
      <c r="R13" s="11" t="s">
        <v>112</v>
      </c>
      <c r="S13" s="10" t="s">
        <v>72</v>
      </c>
      <c r="W13" s="25">
        <v>1724544989</v>
      </c>
      <c r="X13" s="13" t="s">
        <v>113</v>
      </c>
      <c r="AA13" s="25">
        <v>1724544989</v>
      </c>
      <c r="AB13" s="10">
        <v>123456</v>
      </c>
      <c r="AO13" s="12">
        <v>44927</v>
      </c>
      <c r="AP13" s="10">
        <v>0</v>
      </c>
      <c r="AT13" s="11" t="s">
        <v>112</v>
      </c>
      <c r="AV13" s="10" t="s">
        <v>72</v>
      </c>
      <c r="AW13" s="25">
        <v>1724544989</v>
      </c>
      <c r="AZ13" s="10">
        <v>1</v>
      </c>
      <c r="BT13" s="26" t="s">
        <v>82</v>
      </c>
      <c r="BU13" s="27" t="s">
        <v>83</v>
      </c>
    </row>
    <row r="14" spans="1:73" ht="14.4">
      <c r="A14" s="23">
        <v>240076</v>
      </c>
      <c r="B14" s="23">
        <v>240076</v>
      </c>
      <c r="C14" s="10">
        <v>123456</v>
      </c>
      <c r="D14" s="11" t="s">
        <v>114</v>
      </c>
      <c r="E14" s="10" t="s">
        <v>72</v>
      </c>
      <c r="F14" s="24">
        <v>38718</v>
      </c>
      <c r="G14" s="3" t="s">
        <v>74</v>
      </c>
      <c r="H14" s="10" t="s">
        <v>75</v>
      </c>
      <c r="J14" s="25">
        <v>1833999143</v>
      </c>
      <c r="L14" s="10" t="s">
        <v>76</v>
      </c>
      <c r="P14" s="12">
        <v>44927</v>
      </c>
      <c r="Q14" s="10">
        <v>13</v>
      </c>
      <c r="R14" s="11" t="s">
        <v>115</v>
      </c>
      <c r="S14" s="10" t="s">
        <v>72</v>
      </c>
      <c r="W14" s="25">
        <v>1833999143</v>
      </c>
      <c r="X14" s="13" t="s">
        <v>77</v>
      </c>
      <c r="AA14" s="25">
        <v>1833999143</v>
      </c>
      <c r="AB14" s="10">
        <v>123456</v>
      </c>
      <c r="AO14" s="12">
        <v>44927</v>
      </c>
      <c r="AP14" s="10">
        <v>0</v>
      </c>
      <c r="AT14" s="11" t="s">
        <v>115</v>
      </c>
      <c r="AV14" s="10" t="s">
        <v>72</v>
      </c>
      <c r="AW14" s="25">
        <v>1833999143</v>
      </c>
      <c r="AZ14" s="10">
        <v>1</v>
      </c>
      <c r="BT14" s="26" t="s">
        <v>82</v>
      </c>
      <c r="BU14" s="27" t="s">
        <v>83</v>
      </c>
    </row>
    <row r="15" spans="1:73" ht="14.4">
      <c r="A15" s="23">
        <v>240077</v>
      </c>
      <c r="B15" s="23">
        <v>240077</v>
      </c>
      <c r="C15" s="10">
        <v>123456</v>
      </c>
      <c r="D15" s="11" t="s">
        <v>116</v>
      </c>
      <c r="E15" s="10" t="s">
        <v>72</v>
      </c>
      <c r="F15" s="24">
        <v>38718</v>
      </c>
      <c r="G15" s="3" t="s">
        <v>74</v>
      </c>
      <c r="H15" s="10" t="s">
        <v>75</v>
      </c>
      <c r="J15" s="25">
        <v>1752847494</v>
      </c>
      <c r="L15" s="10" t="s">
        <v>76</v>
      </c>
      <c r="P15" s="12">
        <v>44927</v>
      </c>
      <c r="Q15" s="10">
        <v>14</v>
      </c>
      <c r="R15" s="11" t="s">
        <v>117</v>
      </c>
      <c r="S15" s="10" t="s">
        <v>72</v>
      </c>
      <c r="W15" s="25">
        <v>1752847494</v>
      </c>
      <c r="X15" s="13" t="s">
        <v>118</v>
      </c>
      <c r="AA15" s="25">
        <v>1752847494</v>
      </c>
      <c r="AB15" s="10">
        <v>123456</v>
      </c>
      <c r="AO15" s="12">
        <v>44927</v>
      </c>
      <c r="AP15" s="10">
        <v>0</v>
      </c>
      <c r="AT15" s="11" t="s">
        <v>117</v>
      </c>
      <c r="AV15" s="10" t="s">
        <v>72</v>
      </c>
      <c r="AW15" s="25">
        <v>1752847494</v>
      </c>
      <c r="AZ15" s="10">
        <v>1</v>
      </c>
      <c r="BT15" s="26" t="s">
        <v>82</v>
      </c>
      <c r="BU15" s="27" t="s">
        <v>83</v>
      </c>
    </row>
    <row r="16" spans="1:73" ht="14.4">
      <c r="A16" s="23">
        <v>240078</v>
      </c>
      <c r="B16" s="23">
        <v>240078</v>
      </c>
      <c r="C16" s="10">
        <v>123456</v>
      </c>
      <c r="D16" s="11" t="s">
        <v>119</v>
      </c>
      <c r="E16" s="10" t="s">
        <v>72</v>
      </c>
      <c r="F16" s="24">
        <v>38718</v>
      </c>
      <c r="G16" s="3" t="s">
        <v>74</v>
      </c>
      <c r="H16" s="10" t="s">
        <v>75</v>
      </c>
      <c r="J16" s="25">
        <v>1917430462</v>
      </c>
      <c r="L16" s="10" t="s">
        <v>76</v>
      </c>
      <c r="P16" s="12">
        <v>44927</v>
      </c>
      <c r="Q16" s="10">
        <v>15</v>
      </c>
      <c r="R16" s="11" t="s">
        <v>120</v>
      </c>
      <c r="S16" s="10" t="s">
        <v>72</v>
      </c>
      <c r="W16" s="25">
        <v>1917430462</v>
      </c>
      <c r="X16" s="13" t="s">
        <v>121</v>
      </c>
      <c r="AA16" s="25">
        <v>1917430462</v>
      </c>
      <c r="AB16" s="10">
        <v>123456</v>
      </c>
      <c r="AO16" s="12">
        <v>44927</v>
      </c>
      <c r="AP16" s="10">
        <v>0</v>
      </c>
      <c r="AT16" s="11" t="s">
        <v>120</v>
      </c>
      <c r="AV16" s="10" t="s">
        <v>72</v>
      </c>
      <c r="AW16" s="25">
        <v>1917430462</v>
      </c>
      <c r="AZ16" s="10">
        <v>1</v>
      </c>
      <c r="BT16" s="26" t="s">
        <v>82</v>
      </c>
      <c r="BU16" s="27" t="s">
        <v>83</v>
      </c>
    </row>
    <row r="17" spans="1:73" ht="14.4">
      <c r="A17" s="23">
        <v>240079</v>
      </c>
      <c r="B17" s="23">
        <v>240079</v>
      </c>
      <c r="C17" s="10">
        <v>123456</v>
      </c>
      <c r="D17" s="11" t="s">
        <v>122</v>
      </c>
      <c r="E17" s="10" t="s">
        <v>72</v>
      </c>
      <c r="F17" s="24">
        <v>38718</v>
      </c>
      <c r="G17" s="3" t="s">
        <v>74</v>
      </c>
      <c r="H17" s="10" t="s">
        <v>75</v>
      </c>
      <c r="J17" s="25">
        <v>1834499533</v>
      </c>
      <c r="L17" s="10" t="s">
        <v>76</v>
      </c>
      <c r="P17" s="12">
        <v>44927</v>
      </c>
      <c r="Q17" s="10">
        <v>16</v>
      </c>
      <c r="R17" s="11" t="s">
        <v>123</v>
      </c>
      <c r="S17" s="10" t="s">
        <v>72</v>
      </c>
      <c r="W17" s="25">
        <v>1834499533</v>
      </c>
      <c r="X17" s="13" t="s">
        <v>124</v>
      </c>
      <c r="AA17" s="25">
        <v>1834499533</v>
      </c>
      <c r="AB17" s="10">
        <v>123456</v>
      </c>
      <c r="AO17" s="12">
        <v>44927</v>
      </c>
      <c r="AP17" s="10">
        <v>0</v>
      </c>
      <c r="AT17" s="11" t="s">
        <v>123</v>
      </c>
      <c r="AV17" s="10" t="s">
        <v>72</v>
      </c>
      <c r="AW17" s="25">
        <v>1834499533</v>
      </c>
      <c r="AZ17" s="10">
        <v>1</v>
      </c>
      <c r="BT17" s="26" t="s">
        <v>82</v>
      </c>
      <c r="BU17" s="27" t="s">
        <v>83</v>
      </c>
    </row>
    <row r="18" spans="1:73" ht="14.4">
      <c r="A18" s="23">
        <v>240080</v>
      </c>
      <c r="B18" s="23">
        <v>240080</v>
      </c>
      <c r="C18" s="10">
        <v>123456</v>
      </c>
      <c r="D18" s="11" t="s">
        <v>125</v>
      </c>
      <c r="E18" s="10" t="s">
        <v>72</v>
      </c>
      <c r="F18" s="24">
        <v>38718</v>
      </c>
      <c r="G18" s="3" t="s">
        <v>74</v>
      </c>
      <c r="H18" s="10" t="s">
        <v>75</v>
      </c>
      <c r="J18" s="25">
        <v>1735628916</v>
      </c>
      <c r="L18" s="10" t="s">
        <v>76</v>
      </c>
      <c r="P18" s="12">
        <v>44927</v>
      </c>
      <c r="Q18" s="10">
        <v>17</v>
      </c>
      <c r="R18" s="11" t="s">
        <v>126</v>
      </c>
      <c r="S18" s="10" t="s">
        <v>72</v>
      </c>
      <c r="W18" s="25">
        <v>1735628916</v>
      </c>
      <c r="X18" s="11" t="s">
        <v>127</v>
      </c>
      <c r="AA18" s="25">
        <v>1735628916</v>
      </c>
      <c r="AB18" s="10">
        <v>123456</v>
      </c>
      <c r="AO18" s="12">
        <v>44927</v>
      </c>
      <c r="AP18" s="10">
        <v>0</v>
      </c>
      <c r="AT18" s="11" t="s">
        <v>126</v>
      </c>
      <c r="AV18" s="10" t="s">
        <v>72</v>
      </c>
      <c r="AW18" s="25">
        <v>1735628916</v>
      </c>
      <c r="AZ18" s="10">
        <v>1</v>
      </c>
      <c r="BT18" s="26" t="s">
        <v>82</v>
      </c>
      <c r="BU18" s="27" t="s">
        <v>83</v>
      </c>
    </row>
    <row r="19" spans="1:73" ht="15">
      <c r="A19" s="15"/>
      <c r="B19" s="15"/>
      <c r="D19" s="16"/>
      <c r="F19" s="17"/>
      <c r="G19" s="14"/>
      <c r="J19" s="18"/>
      <c r="P19" s="12"/>
      <c r="R19" s="16"/>
      <c r="W19" s="18"/>
      <c r="X19" s="16"/>
      <c r="AA19" s="18"/>
      <c r="AO19" s="12"/>
      <c r="AT19" s="16"/>
      <c r="AW19" s="18"/>
      <c r="BT19" s="4"/>
      <c r="BU19" s="14"/>
    </row>
    <row r="20" spans="1:73" ht="15">
      <c r="A20" s="15"/>
      <c r="B20" s="15"/>
      <c r="D20" s="16"/>
      <c r="F20" s="17"/>
      <c r="G20" s="14"/>
      <c r="J20" s="18"/>
      <c r="P20" s="12"/>
      <c r="R20" s="16"/>
      <c r="W20" s="18"/>
      <c r="X20" s="16"/>
      <c r="AA20" s="18"/>
      <c r="AO20" s="12"/>
      <c r="AT20" s="16"/>
      <c r="AW20" s="18"/>
      <c r="BT20" s="4"/>
      <c r="BU20" s="14"/>
    </row>
    <row r="21" spans="1:73" ht="15">
      <c r="A21" s="15"/>
      <c r="B21" s="15"/>
      <c r="D21" s="16"/>
      <c r="F21" s="17"/>
      <c r="G21" s="14"/>
      <c r="J21" s="18"/>
      <c r="P21" s="12"/>
      <c r="R21" s="16"/>
      <c r="W21" s="18"/>
      <c r="X21" s="16"/>
      <c r="AA21" s="18"/>
      <c r="AO21" s="12"/>
      <c r="AT21" s="16"/>
      <c r="AW21" s="18"/>
      <c r="BT21" s="4"/>
      <c r="BU21" s="14"/>
    </row>
    <row r="22" spans="1:73" ht="15">
      <c r="A22" s="15"/>
      <c r="B22" s="15"/>
      <c r="D22" s="16"/>
      <c r="F22" s="17"/>
      <c r="G22" s="14"/>
      <c r="J22" s="18"/>
      <c r="P22" s="12"/>
      <c r="R22" s="16"/>
      <c r="W22" s="18"/>
      <c r="X22" s="16"/>
      <c r="AA22" s="18"/>
      <c r="AO22" s="12"/>
      <c r="AT22" s="16"/>
      <c r="AW22" s="18"/>
      <c r="BT22" s="4"/>
      <c r="BU22" s="14"/>
    </row>
    <row r="23" spans="1:73" ht="15">
      <c r="A23" s="15"/>
      <c r="B23" s="15"/>
      <c r="D23" s="16"/>
      <c r="F23" s="17"/>
      <c r="G23" s="14"/>
      <c r="J23" s="18"/>
      <c r="P23" s="12"/>
      <c r="R23" s="16"/>
      <c r="W23" s="18"/>
      <c r="X23" s="16"/>
      <c r="AA23" s="18"/>
      <c r="AO23" s="12"/>
      <c r="AT23" s="16"/>
      <c r="AW23" s="18"/>
      <c r="BT23" s="4"/>
      <c r="BU23" s="14"/>
    </row>
    <row r="24" spans="1:73" ht="15">
      <c r="A24" s="15"/>
      <c r="B24" s="15"/>
      <c r="D24" s="16"/>
      <c r="F24" s="17"/>
      <c r="G24" s="14"/>
      <c r="J24" s="18"/>
      <c r="P24" s="12"/>
      <c r="R24" s="16"/>
      <c r="W24" s="18"/>
      <c r="X24" s="16"/>
      <c r="AA24" s="18"/>
      <c r="AO24" s="12"/>
      <c r="AT24" s="16"/>
      <c r="AW24" s="18"/>
      <c r="BT24" s="4"/>
      <c r="BU24" s="14"/>
    </row>
    <row r="25" spans="1:73" ht="15">
      <c r="A25" s="15"/>
      <c r="B25" s="15"/>
      <c r="D25" s="16"/>
      <c r="F25" s="17"/>
      <c r="G25" s="14"/>
      <c r="J25" s="18"/>
      <c r="P25" s="12"/>
      <c r="R25" s="16"/>
      <c r="W25" s="18"/>
      <c r="X25" s="16"/>
      <c r="AA25" s="18"/>
      <c r="AO25" s="12"/>
      <c r="AT25" s="16"/>
      <c r="AW25" s="18"/>
      <c r="BT25" s="4"/>
      <c r="BU25" s="14"/>
    </row>
    <row r="26" spans="1:73" ht="15">
      <c r="A26" s="15"/>
      <c r="B26" s="15"/>
      <c r="D26" s="16"/>
      <c r="F26" s="17"/>
      <c r="G26" s="14"/>
      <c r="J26" s="18"/>
      <c r="P26" s="12"/>
      <c r="R26" s="16"/>
      <c r="W26" s="18"/>
      <c r="X26" s="16"/>
      <c r="AA26" s="18"/>
      <c r="AO26" s="12"/>
      <c r="AT26" s="16"/>
      <c r="AW26" s="18"/>
      <c r="BT26" s="4"/>
      <c r="BU26" s="14"/>
    </row>
    <row r="27" spans="1:73" ht="15">
      <c r="A27" s="15"/>
      <c r="B27" s="15"/>
      <c r="D27" s="16"/>
      <c r="F27" s="17"/>
      <c r="G27" s="14"/>
      <c r="J27" s="18"/>
      <c r="P27" s="12"/>
      <c r="R27" s="16"/>
      <c r="W27" s="18"/>
      <c r="X27" s="16"/>
      <c r="AA27" s="18"/>
      <c r="AO27" s="12"/>
      <c r="AT27" s="16"/>
      <c r="AW27" s="18"/>
      <c r="BT27" s="4"/>
      <c r="BU27" s="14"/>
    </row>
    <row r="28" spans="1:73" ht="15">
      <c r="A28" s="15"/>
      <c r="B28" s="15"/>
      <c r="D28" s="16"/>
      <c r="F28" s="17"/>
      <c r="G28" s="14"/>
      <c r="J28" s="18"/>
      <c r="P28" s="12"/>
      <c r="R28" s="16"/>
      <c r="W28" s="18"/>
      <c r="X28" s="16"/>
      <c r="AA28" s="18"/>
      <c r="AO28" s="12"/>
      <c r="AT28" s="16"/>
      <c r="AW28" s="18"/>
      <c r="BT28" s="4"/>
      <c r="BU28" s="14"/>
    </row>
    <row r="29" spans="1:73" ht="15">
      <c r="A29" s="15"/>
      <c r="B29" s="15"/>
      <c r="D29" s="16"/>
      <c r="F29" s="17"/>
      <c r="G29" s="14"/>
      <c r="J29" s="18"/>
      <c r="P29" s="12"/>
      <c r="R29" s="16"/>
      <c r="W29" s="18"/>
      <c r="X29" s="16"/>
      <c r="AA29" s="18"/>
      <c r="AO29" s="12"/>
      <c r="AT29" s="16"/>
      <c r="AW29" s="18"/>
      <c r="BT29" s="4"/>
      <c r="BU29" s="14"/>
    </row>
    <row r="30" spans="1:73" ht="15">
      <c r="A30" s="15"/>
      <c r="B30" s="15"/>
      <c r="D30" s="16"/>
      <c r="F30" s="17"/>
      <c r="G30" s="14"/>
      <c r="J30" s="18"/>
      <c r="P30" s="12"/>
      <c r="R30" s="16"/>
      <c r="W30" s="18"/>
      <c r="X30" s="16"/>
      <c r="AA30" s="18"/>
      <c r="AO30" s="12"/>
      <c r="AT30" s="16"/>
      <c r="AW30" s="18"/>
      <c r="BT30" s="4"/>
      <c r="BU30" s="14"/>
    </row>
    <row r="31" spans="1:73" ht="15">
      <c r="A31" s="15"/>
      <c r="B31" s="15"/>
      <c r="D31" s="16"/>
      <c r="F31" s="17"/>
      <c r="G31" s="14"/>
      <c r="J31" s="18"/>
      <c r="P31" s="12"/>
      <c r="R31" s="16"/>
      <c r="W31" s="18"/>
      <c r="X31" s="16"/>
      <c r="AA31" s="18"/>
      <c r="AO31" s="12"/>
      <c r="AT31" s="16"/>
      <c r="AW31" s="18"/>
      <c r="BT31" s="4"/>
      <c r="BU31" s="14"/>
    </row>
    <row r="32" spans="1:73" ht="15">
      <c r="A32" s="15"/>
      <c r="B32" s="15"/>
      <c r="D32" s="16"/>
      <c r="F32" s="17"/>
      <c r="G32" s="14"/>
      <c r="J32" s="18"/>
      <c r="P32" s="12"/>
      <c r="R32" s="16"/>
      <c r="W32" s="18"/>
      <c r="X32" s="16"/>
      <c r="AA32" s="18"/>
      <c r="AO32" s="12"/>
      <c r="AT32" s="16"/>
      <c r="AW32" s="18"/>
      <c r="BT32" s="4"/>
      <c r="BU32" s="14"/>
    </row>
    <row r="33" spans="1:73" ht="15">
      <c r="A33" s="15"/>
      <c r="B33" s="15"/>
      <c r="D33" s="16"/>
      <c r="F33" s="17"/>
      <c r="G33" s="14"/>
      <c r="J33" s="18"/>
      <c r="P33" s="12"/>
      <c r="R33" s="16"/>
      <c r="W33" s="18"/>
      <c r="X33" s="16"/>
      <c r="AA33" s="18"/>
      <c r="AO33" s="12"/>
      <c r="AT33" s="16"/>
      <c r="AW33" s="18"/>
      <c r="BT33" s="4"/>
      <c r="BU33" s="14"/>
    </row>
    <row r="34" spans="1:73" ht="15">
      <c r="A34" s="15"/>
      <c r="B34" s="15"/>
      <c r="D34" s="16"/>
      <c r="F34" s="17"/>
      <c r="G34" s="14"/>
      <c r="J34" s="18"/>
      <c r="P34" s="12"/>
      <c r="R34" s="16"/>
      <c r="W34" s="18"/>
      <c r="X34" s="16"/>
      <c r="AA34" s="18"/>
      <c r="AO34" s="12"/>
      <c r="AT34" s="16"/>
      <c r="AW34" s="18"/>
      <c r="BT34" s="4"/>
      <c r="BU34" s="14"/>
    </row>
    <row r="35" spans="1:73" ht="15">
      <c r="A35" s="22"/>
      <c r="B35" s="22"/>
      <c r="D35" s="16"/>
      <c r="F35" s="17"/>
      <c r="G35" s="14"/>
      <c r="J35" s="18"/>
      <c r="P35" s="12"/>
      <c r="R35" s="16"/>
      <c r="W35" s="18"/>
      <c r="X35" s="16"/>
      <c r="AA35" s="18"/>
      <c r="AO35" s="12"/>
      <c r="AT35" s="16"/>
      <c r="AW35" s="18"/>
      <c r="BT35" s="4"/>
      <c r="BU35" s="14"/>
    </row>
    <row r="36" spans="1:73" ht="15">
      <c r="A36" s="15"/>
      <c r="B36" s="15"/>
      <c r="D36" s="16"/>
      <c r="F36" s="17"/>
      <c r="G36" s="14"/>
      <c r="J36" s="18"/>
      <c r="P36" s="12"/>
      <c r="R36" s="16"/>
      <c r="W36" s="18"/>
      <c r="X36" s="16"/>
      <c r="AA36" s="18"/>
      <c r="AO36" s="12"/>
      <c r="AT36" s="16"/>
      <c r="AW36" s="18"/>
      <c r="BT36" s="4"/>
      <c r="BU36" s="14"/>
    </row>
    <row r="37" spans="1:73" ht="15">
      <c r="A37" s="15"/>
      <c r="B37" s="15"/>
      <c r="D37" s="16"/>
      <c r="F37" s="17"/>
      <c r="G37" s="14"/>
      <c r="J37" s="18"/>
      <c r="P37" s="12"/>
      <c r="R37" s="16"/>
      <c r="W37" s="18"/>
      <c r="X37" s="16"/>
      <c r="AA37" s="18"/>
      <c r="AO37" s="12"/>
      <c r="AT37" s="16"/>
      <c r="AW37" s="18"/>
      <c r="BT37" s="4"/>
      <c r="BU37" s="14"/>
    </row>
    <row r="38" spans="1:73" ht="15">
      <c r="A38" s="15"/>
      <c r="B38" s="15"/>
      <c r="D38" s="16"/>
      <c r="F38" s="17"/>
      <c r="G38" s="14"/>
      <c r="J38" s="18"/>
      <c r="P38" s="12"/>
      <c r="R38" s="16"/>
      <c r="W38" s="18"/>
      <c r="X38" s="16"/>
      <c r="AA38" s="18"/>
      <c r="AO38" s="12"/>
      <c r="AT38" s="16"/>
      <c r="AW38" s="18"/>
      <c r="BT38" s="4"/>
      <c r="BU38" s="14"/>
    </row>
    <row r="39" spans="1:73" ht="15">
      <c r="A39" s="15"/>
      <c r="B39" s="15"/>
      <c r="D39" s="16"/>
      <c r="F39" s="17"/>
      <c r="G39" s="14"/>
      <c r="J39" s="18"/>
      <c r="P39" s="12"/>
      <c r="R39" s="16"/>
      <c r="W39" s="18"/>
      <c r="X39" s="16"/>
      <c r="AA39" s="18"/>
      <c r="AO39" s="12"/>
      <c r="AT39" s="16"/>
      <c r="AW39" s="18"/>
      <c r="BT39" s="4"/>
      <c r="BU39" s="14"/>
    </row>
    <row r="40" spans="1:73" ht="15">
      <c r="A40" s="15"/>
      <c r="B40" s="15"/>
      <c r="D40" s="16"/>
      <c r="F40" s="17"/>
      <c r="G40" s="14"/>
      <c r="J40" s="18"/>
      <c r="P40" s="12"/>
      <c r="R40" s="16"/>
      <c r="W40" s="18"/>
      <c r="X40" s="16"/>
      <c r="AA40" s="18"/>
      <c r="AO40" s="12"/>
      <c r="AT40" s="16"/>
      <c r="AW40" s="18"/>
      <c r="BT40" s="4"/>
      <c r="BU40" s="14"/>
    </row>
    <row r="41" spans="1:73" ht="15">
      <c r="A41" s="15"/>
      <c r="B41" s="15"/>
      <c r="D41" s="16"/>
      <c r="F41" s="17"/>
      <c r="G41" s="14"/>
      <c r="J41" s="18"/>
      <c r="P41" s="12"/>
      <c r="R41" s="16"/>
      <c r="W41" s="18"/>
      <c r="X41" s="16"/>
      <c r="AA41" s="18"/>
      <c r="AO41" s="12"/>
      <c r="AT41" s="16"/>
      <c r="AW41" s="18"/>
      <c r="BT41" s="4"/>
      <c r="BU41" s="14"/>
    </row>
    <row r="42" spans="1:73" ht="15">
      <c r="A42" s="19"/>
      <c r="B42" s="19"/>
      <c r="D42" s="20"/>
      <c r="F42" s="17"/>
      <c r="G42" s="14"/>
      <c r="J42" s="21"/>
      <c r="P42" s="12"/>
      <c r="R42" s="20"/>
      <c r="W42" s="21"/>
      <c r="X42" s="20"/>
      <c r="AA42" s="21"/>
      <c r="AO42" s="12"/>
      <c r="AT42" s="20"/>
      <c r="AW42" s="21"/>
      <c r="BT42" s="4"/>
      <c r="BU42" s="14"/>
    </row>
    <row r="43" spans="1:73" ht="14.4">
      <c r="A43" s="1"/>
      <c r="B43" s="1"/>
      <c r="D43" s="11"/>
      <c r="F43" s="2"/>
      <c r="G43" s="3"/>
      <c r="J43" s="5"/>
      <c r="P43" s="12"/>
      <c r="R43" s="11"/>
      <c r="W43" s="5"/>
      <c r="X43" s="11"/>
      <c r="AA43" s="5"/>
      <c r="AO43" s="12"/>
      <c r="AT43" s="11"/>
      <c r="AW43" s="5"/>
      <c r="BT43" s="4"/>
      <c r="BU43" s="3"/>
    </row>
    <row r="44" spans="1:73" ht="14.4">
      <c r="A44" s="1"/>
      <c r="B44" s="1"/>
      <c r="D44" s="11"/>
      <c r="F44" s="2"/>
      <c r="G44" s="3"/>
      <c r="J44" s="5"/>
      <c r="P44" s="12"/>
      <c r="R44" s="11"/>
      <c r="W44" s="5"/>
      <c r="X44" s="11"/>
      <c r="AA44" s="5"/>
      <c r="AO44" s="12"/>
      <c r="AT44" s="11"/>
      <c r="AW44" s="5"/>
      <c r="BT44" s="4"/>
      <c r="BU44" s="3"/>
    </row>
    <row r="45" spans="1:73" ht="14.4">
      <c r="A45" s="1"/>
      <c r="B45" s="1"/>
      <c r="D45" s="11"/>
      <c r="F45" s="2"/>
      <c r="G45" s="3"/>
      <c r="J45" s="5"/>
      <c r="P45" s="12"/>
      <c r="R45" s="11"/>
      <c r="W45" s="5"/>
      <c r="X45" s="11"/>
      <c r="AA45" s="5"/>
      <c r="AO45" s="12"/>
      <c r="AT45" s="11"/>
      <c r="AW45" s="5"/>
      <c r="BT45" s="4"/>
      <c r="BU45" s="3"/>
    </row>
    <row r="46" spans="1:73" ht="14.4">
      <c r="A46" s="1"/>
      <c r="B46" s="1"/>
      <c r="D46" s="11"/>
      <c r="F46" s="2"/>
      <c r="G46" s="3"/>
      <c r="J46" s="5"/>
      <c r="P46" s="12"/>
      <c r="R46" s="11"/>
      <c r="W46" s="5"/>
      <c r="X46" s="11"/>
      <c r="AA46" s="5"/>
      <c r="AO46" s="12"/>
      <c r="AT46" s="11"/>
      <c r="AW46" s="5"/>
      <c r="BT46" s="4"/>
      <c r="BU46" s="3"/>
    </row>
    <row r="47" spans="1:73" ht="14.4">
      <c r="A47" s="1"/>
      <c r="B47" s="1"/>
      <c r="D47" s="11"/>
      <c r="F47" s="2"/>
      <c r="G47" s="3"/>
      <c r="J47" s="5"/>
      <c r="P47" s="12"/>
      <c r="R47" s="11"/>
      <c r="W47" s="5"/>
      <c r="X47" s="11"/>
      <c r="AA47" s="5"/>
      <c r="AO47" s="12"/>
      <c r="AT47" s="11"/>
      <c r="AW47" s="5"/>
      <c r="BT47" s="4"/>
      <c r="BU47" s="3"/>
    </row>
    <row r="48" spans="1:73" ht="14.4">
      <c r="A48" s="1"/>
      <c r="B48" s="1"/>
      <c r="D48" s="11"/>
      <c r="F48" s="2"/>
      <c r="G48" s="3"/>
      <c r="J48" s="5"/>
      <c r="P48" s="12"/>
      <c r="R48" s="13"/>
      <c r="W48" s="5"/>
      <c r="X48" s="11"/>
      <c r="AA48" s="5"/>
      <c r="AO48" s="12"/>
      <c r="AT48" s="13"/>
      <c r="AW48" s="5"/>
      <c r="BT48" s="4"/>
      <c r="BU48" s="3"/>
    </row>
    <row r="49" spans="1:73" ht="14.4">
      <c r="A49" s="1"/>
      <c r="B49" s="1"/>
      <c r="D49" s="11"/>
      <c r="F49" s="2"/>
      <c r="G49" s="3"/>
      <c r="J49" s="5"/>
      <c r="P49" s="12"/>
      <c r="R49" s="11"/>
      <c r="W49" s="5"/>
      <c r="X49" s="11"/>
      <c r="AA49" s="5"/>
      <c r="AO49" s="12"/>
      <c r="AT49" s="11"/>
      <c r="AW49" s="5"/>
      <c r="BT49" s="4"/>
      <c r="BU49" s="3"/>
    </row>
    <row r="50" spans="1:73" ht="14.4">
      <c r="A50" s="1"/>
      <c r="B50" s="1"/>
      <c r="D50" s="11"/>
      <c r="F50" s="2"/>
      <c r="G50" s="3"/>
      <c r="J50" s="5"/>
      <c r="P50" s="12"/>
      <c r="R50" s="13"/>
      <c r="W50" s="5"/>
      <c r="X50" s="11"/>
      <c r="AA50" s="5"/>
      <c r="AO50" s="12"/>
      <c r="AT50" s="13"/>
      <c r="AW50" s="5"/>
      <c r="BT50" s="4"/>
      <c r="BU50" s="3"/>
    </row>
    <row r="51" spans="1:73" ht="14.4">
      <c r="A51" s="1"/>
      <c r="B51" s="1"/>
      <c r="D51" s="11"/>
      <c r="F51" s="2"/>
      <c r="G51" s="3"/>
      <c r="J51" s="5"/>
      <c r="P51" s="12"/>
      <c r="R51" s="13"/>
      <c r="W51" s="5"/>
      <c r="X51" s="11"/>
      <c r="AA51" s="5"/>
      <c r="AO51" s="12"/>
      <c r="AT51" s="13"/>
      <c r="AW51" s="5"/>
      <c r="BT51" s="4"/>
      <c r="BU51" s="3"/>
    </row>
    <row r="52" spans="1:73" ht="14.4">
      <c r="A52" s="1"/>
      <c r="B52" s="1"/>
      <c r="D52" s="11"/>
      <c r="F52" s="2"/>
      <c r="G52" s="3"/>
      <c r="J52" s="5"/>
      <c r="P52" s="12"/>
      <c r="R52" s="11"/>
      <c r="W52" s="5"/>
      <c r="X52" s="11"/>
      <c r="AA52" s="5"/>
      <c r="AO52" s="12"/>
      <c r="AT52" s="11"/>
      <c r="AW52" s="5"/>
      <c r="BT52" s="4"/>
      <c r="BU52" s="3"/>
    </row>
    <row r="53" spans="1:73" ht="14.4">
      <c r="A53" s="1"/>
      <c r="B53" s="1"/>
      <c r="D53" s="11"/>
      <c r="F53" s="2"/>
      <c r="G53" s="3"/>
      <c r="J53" s="5"/>
      <c r="P53" s="12"/>
      <c r="R53" s="13"/>
      <c r="W53" s="5"/>
      <c r="X53" s="11"/>
      <c r="AA53" s="5"/>
      <c r="AO53" s="12"/>
      <c r="AT53" s="13"/>
      <c r="AW53" s="5"/>
      <c r="BT53" s="4"/>
      <c r="BU53" s="3"/>
    </row>
    <row r="54" spans="1:73" ht="14.4">
      <c r="A54" s="1"/>
      <c r="B54" s="1"/>
      <c r="D54" s="11"/>
      <c r="F54" s="2"/>
      <c r="G54" s="4"/>
      <c r="J54" s="5"/>
      <c r="P54" s="12"/>
      <c r="R54" s="11"/>
      <c r="W54" s="5"/>
      <c r="X54" s="11"/>
      <c r="AA54" s="5"/>
      <c r="AO54" s="12"/>
      <c r="AT54" s="11"/>
      <c r="AW54" s="5"/>
      <c r="BT54" s="4"/>
      <c r="BU54" s="3"/>
    </row>
    <row r="55" spans="1:73" ht="14.4">
      <c r="A55" s="1"/>
      <c r="B55" s="1"/>
      <c r="D55" s="11"/>
      <c r="F55" s="2"/>
      <c r="G55" s="4"/>
      <c r="J55" s="5"/>
      <c r="P55" s="12"/>
      <c r="R55" s="13"/>
      <c r="W55" s="5"/>
      <c r="X55" s="11"/>
      <c r="AA55" s="5"/>
      <c r="AO55" s="12"/>
      <c r="AT55" s="13"/>
      <c r="AW55" s="5"/>
      <c r="BT55" s="4"/>
      <c r="BU55" s="3"/>
    </row>
    <row r="56" spans="1:73" ht="14.4">
      <c r="A56" s="1"/>
      <c r="B56" s="1"/>
      <c r="D56" s="11"/>
      <c r="F56" s="2"/>
      <c r="G56" s="3"/>
      <c r="J56" s="5"/>
      <c r="P56" s="12"/>
      <c r="R56" s="11"/>
      <c r="W56" s="5"/>
      <c r="X56" s="11"/>
      <c r="AA56" s="5"/>
      <c r="AO56" s="12"/>
      <c r="AT56" s="11"/>
      <c r="AW56" s="5"/>
      <c r="BT56" s="4"/>
      <c r="BU56" s="3"/>
    </row>
    <row r="57" spans="1:73" ht="14.4">
      <c r="A57" s="1"/>
      <c r="B57" s="1"/>
      <c r="D57" s="11"/>
      <c r="F57" s="2"/>
      <c r="G57" s="3"/>
      <c r="J57" s="5"/>
      <c r="P57" s="12"/>
      <c r="R57" s="13"/>
      <c r="W57" s="5"/>
      <c r="X57" s="11"/>
      <c r="AA57" s="5"/>
      <c r="AO57" s="12"/>
      <c r="AT57" s="13"/>
      <c r="AW57" s="5"/>
      <c r="BT57" s="4"/>
      <c r="BU57" s="3"/>
    </row>
    <row r="58" spans="1:73" ht="14.4">
      <c r="A58" s="1"/>
      <c r="B58" s="1"/>
      <c r="D58" s="11"/>
      <c r="F58" s="2"/>
      <c r="G58" s="3"/>
      <c r="J58" s="5"/>
      <c r="P58" s="12"/>
      <c r="R58" s="11"/>
      <c r="W58" s="5"/>
      <c r="X58" s="11"/>
      <c r="AA58" s="5"/>
      <c r="AO58" s="12"/>
      <c r="AT58" s="11"/>
      <c r="AW58" s="5"/>
      <c r="BT58" s="4"/>
      <c r="BU58" s="3"/>
    </row>
    <row r="59" spans="1:73" ht="14.4">
      <c r="A59" s="1"/>
      <c r="B59" s="1"/>
      <c r="D59" s="11"/>
      <c r="F59" s="2"/>
      <c r="G59" s="3"/>
      <c r="J59" s="5"/>
      <c r="P59" s="12"/>
      <c r="R59" s="13"/>
      <c r="W59" s="5"/>
      <c r="X59" s="11"/>
      <c r="AA59" s="5"/>
      <c r="AO59" s="12"/>
      <c r="AT59" s="13"/>
      <c r="AW59" s="5"/>
      <c r="BT59" s="4"/>
      <c r="BU59" s="3"/>
    </row>
    <row r="60" spans="1:73" ht="14.4">
      <c r="A60" s="1"/>
      <c r="B60" s="1"/>
      <c r="D60" s="11"/>
      <c r="F60" s="2"/>
      <c r="G60" s="3"/>
      <c r="J60" s="5"/>
      <c r="P60" s="12"/>
      <c r="R60" s="11"/>
      <c r="W60" s="5"/>
      <c r="X60" s="11"/>
      <c r="AA60" s="5"/>
      <c r="AO60" s="12"/>
      <c r="AT60" s="11"/>
      <c r="AW60" s="5"/>
      <c r="BT60" s="4"/>
      <c r="BU60" s="3"/>
    </row>
    <row r="61" spans="1:73" ht="14.4">
      <c r="A61" s="1"/>
      <c r="B61" s="1"/>
      <c r="D61" s="11"/>
      <c r="F61" s="2"/>
      <c r="G61" s="3"/>
      <c r="J61" s="5"/>
      <c r="P61" s="12"/>
      <c r="R61" s="11"/>
      <c r="W61" s="5"/>
      <c r="X61" s="11"/>
      <c r="AA61" s="5"/>
      <c r="AO61" s="12"/>
      <c r="AT61" s="11"/>
      <c r="AW61" s="5"/>
      <c r="BT61" s="4"/>
      <c r="BU61" s="3"/>
    </row>
    <row r="62" spans="1:73" ht="14.4">
      <c r="A62" s="1"/>
      <c r="B62" s="1"/>
      <c r="D62" s="11"/>
      <c r="F62" s="2"/>
      <c r="G62" s="3"/>
      <c r="J62" s="5"/>
      <c r="P62" s="12"/>
      <c r="R62" s="11"/>
      <c r="W62" s="5"/>
      <c r="X62" s="11"/>
      <c r="AA62" s="5"/>
      <c r="AO62" s="12"/>
      <c r="AT62" s="11"/>
      <c r="AW62" s="5"/>
      <c r="BT62" s="4"/>
      <c r="BU62" s="3"/>
    </row>
    <row r="63" spans="1:73" ht="14.4">
      <c r="A63" s="1"/>
      <c r="B63" s="1"/>
      <c r="D63" s="11"/>
      <c r="F63" s="2"/>
      <c r="G63" s="3"/>
      <c r="J63" s="5"/>
      <c r="P63" s="12"/>
      <c r="R63" s="11"/>
      <c r="W63" s="5"/>
      <c r="X63" s="11"/>
      <c r="AA63" s="5"/>
      <c r="AO63" s="12"/>
      <c r="AT63" s="11"/>
      <c r="AW63" s="5"/>
      <c r="BT63" s="4"/>
      <c r="BU63" s="3"/>
    </row>
    <row r="64" spans="1:73" ht="14.4">
      <c r="A64" s="1"/>
      <c r="B64" s="1"/>
      <c r="D64" s="11"/>
      <c r="F64" s="2"/>
      <c r="G64" s="3"/>
      <c r="J64" s="5"/>
      <c r="P64" s="12"/>
      <c r="R64" s="13"/>
      <c r="W64" s="5"/>
      <c r="X64" s="11"/>
      <c r="AA64" s="5"/>
      <c r="AO64" s="12"/>
      <c r="AT64" s="13"/>
      <c r="AW64" s="5"/>
      <c r="BT64" s="4"/>
      <c r="BU64" s="3"/>
    </row>
    <row r="65" spans="1:73" ht="14.4">
      <c r="A65" s="1"/>
      <c r="B65" s="1"/>
      <c r="D65" s="11"/>
      <c r="F65" s="2"/>
      <c r="G65" s="3"/>
      <c r="J65" s="5"/>
      <c r="P65" s="12"/>
      <c r="R65" s="13"/>
      <c r="W65" s="5"/>
      <c r="X65" s="11"/>
      <c r="AA65" s="5"/>
      <c r="AO65" s="12"/>
      <c r="AT65" s="13"/>
      <c r="AW65" s="5"/>
      <c r="BT65" s="4"/>
      <c r="BU65" s="3"/>
    </row>
    <row r="66" spans="1:73" ht="14.4">
      <c r="A66" s="1"/>
      <c r="B66" s="1"/>
      <c r="D66" s="11"/>
      <c r="F66" s="2"/>
      <c r="G66" s="3"/>
      <c r="J66" s="5"/>
      <c r="P66" s="12"/>
      <c r="R66" s="13"/>
      <c r="W66" s="5"/>
      <c r="X66" s="11"/>
      <c r="AA66" s="5"/>
      <c r="AO66" s="12"/>
      <c r="AT66" s="13"/>
      <c r="AW66" s="5"/>
      <c r="BT66" s="4"/>
      <c r="BU66" s="3"/>
    </row>
    <row r="67" spans="1:73" ht="14.4">
      <c r="A67" s="1"/>
      <c r="B67" s="1"/>
      <c r="D67" s="11"/>
      <c r="F67" s="2"/>
      <c r="G67" s="3"/>
      <c r="J67" s="5"/>
      <c r="P67" s="12"/>
      <c r="R67" s="11"/>
      <c r="W67" s="5"/>
      <c r="X67" s="11"/>
      <c r="AA67" s="5"/>
      <c r="AO67" s="12"/>
      <c r="AT67" s="11"/>
      <c r="AW67" s="5"/>
      <c r="BT67" s="4"/>
      <c r="BU67" s="3"/>
    </row>
    <row r="68" spans="1:73" ht="14.4">
      <c r="A68" s="1"/>
      <c r="B68" s="1"/>
      <c r="D68" s="11"/>
      <c r="F68" s="2"/>
      <c r="G68" s="3"/>
      <c r="J68" s="5"/>
      <c r="P68" s="12"/>
      <c r="R68" s="13"/>
      <c r="W68" s="5"/>
      <c r="X68" s="11"/>
      <c r="AA68" s="5"/>
      <c r="AO68" s="12"/>
      <c r="AT68" s="13"/>
      <c r="AW68" s="5"/>
      <c r="BT68" s="4"/>
      <c r="BU68" s="3"/>
    </row>
  </sheetData>
  <conditionalFormatting sqref="D19:D22">
    <cfRule type="duplicateValues" dxfId="122" priority="67"/>
  </conditionalFormatting>
  <conditionalFormatting sqref="D19:D22">
    <cfRule type="duplicateValues" dxfId="91" priority="46"/>
  </conditionalFormatting>
  <conditionalFormatting sqref="AW41:AW42">
    <cfRule type="duplicateValues" dxfId="83" priority="4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2023-06-20T14:19:55Z</dcterms:created>
  <dcterms:modified xsi:type="dcterms:W3CDTF">2023-06-20T15:30:09Z</dcterms:modified>
</cp:coreProperties>
</file>