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rangebd\Desktop\"/>
    </mc:Choice>
  </mc:AlternateContent>
  <bookViews>
    <workbookView xWindow="0" yWindow="0" windowWidth="20055" windowHeight="68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<sst xmlns="http://schemas.openxmlformats.org/spreadsheetml/2006/main" count="90" uniqueCount="85">
  <si>
    <t xml:space="preserve"> </t>
  </si>
  <si>
    <t>Male</t>
  </si>
  <si>
    <t>Islam</t>
  </si>
  <si>
    <t>Bangladeshi</t>
  </si>
  <si>
    <t xml:space="preserve">  </t>
  </si>
  <si>
    <t>student_id</t>
  </si>
  <si>
    <t>device_id</t>
  </si>
  <si>
    <t>password</t>
  </si>
  <si>
    <t>fast_name</t>
  </si>
  <si>
    <t>last_name</t>
  </si>
  <si>
    <t>dob</t>
  </si>
  <si>
    <t>gender</t>
  </si>
  <si>
    <t>religion</t>
  </si>
  <si>
    <t>blood_group</t>
  </si>
  <si>
    <t>contact</t>
  </si>
  <si>
    <t>email</t>
  </si>
  <si>
    <t>nationality</t>
  </si>
  <si>
    <t>nid</t>
  </si>
  <si>
    <t>extra_qualifications</t>
  </si>
  <si>
    <t>quota</t>
  </si>
  <si>
    <t>date_of_admission</t>
  </si>
  <si>
    <t>roll</t>
  </si>
  <si>
    <t>father_first_name</t>
  </si>
  <si>
    <t>father_last_name</t>
  </si>
  <si>
    <t>father_nid</t>
  </si>
  <si>
    <t>father_ocupation</t>
  </si>
  <si>
    <t>father_anual_income</t>
  </si>
  <si>
    <t>father_number</t>
  </si>
  <si>
    <t>mother_first_name</t>
  </si>
  <si>
    <t>mother_last_name</t>
  </si>
  <si>
    <t>parent_id</t>
  </si>
  <si>
    <t>parent_password</t>
  </si>
  <si>
    <t>permanent_address</t>
  </si>
  <si>
    <t>permanent_village</t>
  </si>
  <si>
    <t>permanent_division</t>
  </si>
  <si>
    <t>permanent_district</t>
  </si>
  <si>
    <t>permanent_upazila</t>
  </si>
  <si>
    <t>permanent_postal</t>
  </si>
  <si>
    <t>present_address</t>
  </si>
  <si>
    <t>present_village</t>
  </si>
  <si>
    <t>present_division</t>
  </si>
  <si>
    <t>present_district</t>
  </si>
  <si>
    <t>present_upazila</t>
  </si>
  <si>
    <t>present_postal</t>
  </si>
  <si>
    <t>admission_date</t>
  </si>
  <si>
    <t>disable</t>
  </si>
  <si>
    <t>extra_qualification</t>
  </si>
  <si>
    <t>previous_school</t>
  </si>
  <si>
    <t>previous_level</t>
  </si>
  <si>
    <t>guardian_first_name</t>
  </si>
  <si>
    <t>guardian_nid</t>
  </si>
  <si>
    <t>guardian_last_name</t>
  </si>
  <si>
    <t>guardian_contact</t>
  </si>
  <si>
    <t>guardian_relation</t>
  </si>
  <si>
    <t>image</t>
  </si>
  <si>
    <t>active</t>
  </si>
  <si>
    <t>admission_paid</t>
  </si>
  <si>
    <t>is_main</t>
  </si>
  <si>
    <t>remarks</t>
  </si>
  <si>
    <t>gpa_without_4th</t>
  </si>
  <si>
    <t>ssc_roll</t>
  </si>
  <si>
    <t>ssc_reg</t>
  </si>
  <si>
    <t>ssc_gpa</t>
  </si>
  <si>
    <t>ssc_board</t>
  </si>
  <si>
    <t>ssc_year</t>
  </si>
  <si>
    <t>hsc_roll</t>
  </si>
  <si>
    <t>hsc_reg</t>
  </si>
  <si>
    <t>hsc_board</t>
  </si>
  <si>
    <t>hsc_gpa</t>
  </si>
  <si>
    <t>hsc_year</t>
  </si>
  <si>
    <t>hsc_institute_name</t>
  </si>
  <si>
    <t>email_verified_at</t>
  </si>
  <si>
    <t>remember_token</t>
  </si>
  <si>
    <t>created_at</t>
  </si>
  <si>
    <t>updated_at</t>
  </si>
  <si>
    <t>Class</t>
  </si>
  <si>
    <t>Section</t>
  </si>
  <si>
    <t>Group</t>
  </si>
  <si>
    <t>BV</t>
  </si>
  <si>
    <t>B+</t>
  </si>
  <si>
    <t>Md. Zisan Nazmul</t>
  </si>
  <si>
    <t>Md. Zakir Hossain</t>
  </si>
  <si>
    <t>Sathi Akter</t>
  </si>
  <si>
    <t>Four</t>
  </si>
  <si>
    <t>DCB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</si>
</sst>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00000"/>
  </numFmts>
  <fonts count="4" x14ac:knownFonts="1"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Fill="1" applyBorder="1" applyAlignment="1">
      <alignment horizontal="right" wrapText="1"/>
    </xf>
    <xf numFmtId="0" fontId="2" fillId="0" borderId="0" xfId="0" applyFont="1"/>
    <xf numFmtId="0" fontId="1" fillId="0" borderId="0" xfId="0" applyFont="1" applyBorder="1"/>
    <xf numFmtId="14" fontId="1" fillId="0" borderId="0" xfId="0" applyNumberFormat="1" applyFont="1" applyAlignment="1">
      <alignment horizontal="right"/>
    </xf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/>
    <xf numFmtId="0" fontId="1" fillId="0" borderId="0" xfId="0" applyFont="1" applyFill="1" applyBorder="1"/>
    <xf numFmtId="0" fontId="1" fillId="0" borderId="0" xfId="0" applyFont="1" applyFill="1" applyBorder="1" applyAlignment="1">
      <alignment wrapText="1"/>
    </xf>
    <xf numFmtId="14" fontId="1" fillId="0" borderId="0" xfId="0" applyNumberFormat="1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horizontal="right"/>
    </xf>
    <xf numFmtId="14" fontId="1" fillId="0" borderId="0" xfId="0" applyNumberFormat="1" applyFont="1" applyFill="1" applyBorder="1" applyAlignment="1">
      <alignment horizontal="right" wrapText="1"/>
    </xf>
    <xf numFmtId="0" fontId="1" fillId="0" borderId="0" xfId="0" applyFont="1" applyBorder="1" applyAlignment="1">
      <alignment horizontal="right" wrapText="1"/>
    </xf>
    <xf numFmtId="14" fontId="1" fillId="0" borderId="0" xfId="0" applyNumberFormat="1" applyFont="1" applyBorder="1" applyAlignment="1">
      <alignment horizontal="right"/>
    </xf>
    <xf numFmtId="0" fontId="3" fillId="2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 wrapText="1"/>
    </xf>
    <xf numFmtId="164" fontId="3" fillId="2" borderId="0" xfId="0" applyNumberFormat="1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5"/>
  <sheetViews>
    <sheetView tabSelected="1" topLeftCell="BF1" workbookViewId="0">
      <selection activeCell="BF2" sqref="A2:XFD2"/>
    </sheetView>
  </sheetViews>
  <sheetFormatPr defaultRowHeight="11.25" x14ac:dyDescent="0.2"/>
  <cols>
    <col min="1" max="3" width="9.28515625" style="1" bestFit="1" customWidth="1"/>
    <col min="4" max="5" width="9.140625" style="1"/>
    <col min="6" max="6" width="9.28515625" style="1" bestFit="1" customWidth="1"/>
    <col min="7" max="9" width="9.140625" style="1"/>
    <col min="10" max="10" width="10.42578125" style="1" bestFit="1" customWidth="1"/>
    <col min="11" max="15" width="9.140625" style="1"/>
    <col min="16" max="16" width="9.28515625" style="1" bestFit="1" customWidth="1"/>
    <col min="17" max="25" width="9.140625" style="1"/>
    <col min="26" max="26" width="10.42578125" style="1" bestFit="1" customWidth="1"/>
    <col min="27" max="27" width="9.5703125" style="1" bestFit="1" customWidth="1"/>
    <col min="28" max="28" width="9.28515625" style="1" bestFit="1" customWidth="1"/>
    <col min="29" max="40" width="9.140625" style="1"/>
    <col min="41" max="42" width="9.28515625" style="1" bestFit="1" customWidth="1"/>
    <col min="43" max="48" width="9.140625" style="1"/>
    <col min="49" max="49" width="10.42578125" style="1" bestFit="1" customWidth="1"/>
    <col min="50" max="51" width="9.140625" style="1"/>
    <col min="52" max="52" width="9.28515625" style="1" bestFit="1" customWidth="1"/>
    <col min="53" max="16384" width="9.140625" style="1"/>
  </cols>
  <sheetData>
    <row r="1" spans="1:74" s="8" customFormat="1" ht="21.75" customHeight="1" x14ac:dyDescent="0.2">
      <c r="A1" s="17" t="s">
        <v>5</v>
      </c>
      <c r="B1" s="17" t="s">
        <v>6</v>
      </c>
      <c r="C1" s="17" t="s">
        <v>7</v>
      </c>
      <c r="D1" s="17" t="s">
        <v>8</v>
      </c>
      <c r="E1" s="18" t="s">
        <v>9</v>
      </c>
      <c r="F1" s="19" t="s">
        <v>10</v>
      </c>
      <c r="G1" s="19" t="s">
        <v>11</v>
      </c>
      <c r="H1" s="19" t="s">
        <v>12</v>
      </c>
      <c r="I1" s="17" t="s">
        <v>13</v>
      </c>
      <c r="J1" s="20" t="s">
        <v>14</v>
      </c>
      <c r="K1" s="21" t="s">
        <v>15</v>
      </c>
      <c r="L1" s="17" t="s">
        <v>16</v>
      </c>
      <c r="M1" s="21" t="s">
        <v>17</v>
      </c>
      <c r="N1" s="21" t="s">
        <v>18</v>
      </c>
      <c r="O1" s="21" t="s">
        <v>19</v>
      </c>
      <c r="P1" s="17" t="s">
        <v>20</v>
      </c>
      <c r="Q1" s="17" t="s">
        <v>21</v>
      </c>
      <c r="R1" s="17" t="s">
        <v>22</v>
      </c>
      <c r="S1" s="18" t="s">
        <v>23</v>
      </c>
      <c r="T1" s="21" t="s">
        <v>24</v>
      </c>
      <c r="U1" s="21" t="s">
        <v>25</v>
      </c>
      <c r="V1" s="21" t="s">
        <v>26</v>
      </c>
      <c r="W1" s="22" t="s">
        <v>27</v>
      </c>
      <c r="X1" s="23" t="s">
        <v>28</v>
      </c>
      <c r="Y1" s="21" t="s">
        <v>29</v>
      </c>
      <c r="Z1" s="24" t="s">
        <v>14</v>
      </c>
      <c r="AA1" s="22" t="s">
        <v>30</v>
      </c>
      <c r="AB1" s="17" t="s">
        <v>31</v>
      </c>
      <c r="AC1" s="21" t="s">
        <v>32</v>
      </c>
      <c r="AD1" s="21" t="s">
        <v>33</v>
      </c>
      <c r="AE1" s="21" t="s">
        <v>34</v>
      </c>
      <c r="AF1" s="21" t="s">
        <v>35</v>
      </c>
      <c r="AG1" s="21" t="s">
        <v>36</v>
      </c>
      <c r="AH1" s="21" t="s">
        <v>37</v>
      </c>
      <c r="AI1" s="21" t="s">
        <v>38</v>
      </c>
      <c r="AJ1" s="21" t="s">
        <v>39</v>
      </c>
      <c r="AK1" s="21" t="s">
        <v>40</v>
      </c>
      <c r="AL1" s="21" t="s">
        <v>41</v>
      </c>
      <c r="AM1" s="21" t="s">
        <v>42</v>
      </c>
      <c r="AN1" s="21" t="s">
        <v>43</v>
      </c>
      <c r="AO1" s="17" t="s">
        <v>44</v>
      </c>
      <c r="AP1" s="17" t="s">
        <v>45</v>
      </c>
      <c r="AQ1" s="21" t="s">
        <v>46</v>
      </c>
      <c r="AR1" s="21" t="s">
        <v>47</v>
      </c>
      <c r="AS1" s="21" t="s">
        <v>48</v>
      </c>
      <c r="AT1" s="17" t="s">
        <v>49</v>
      </c>
      <c r="AU1" s="21" t="s">
        <v>50</v>
      </c>
      <c r="AV1" s="18" t="s">
        <v>51</v>
      </c>
      <c r="AW1" s="22" t="s">
        <v>52</v>
      </c>
      <c r="AX1" s="21" t="s">
        <v>53</v>
      </c>
      <c r="AY1" s="21" t="s">
        <v>54</v>
      </c>
      <c r="AZ1" s="17" t="s">
        <v>55</v>
      </c>
      <c r="BA1" s="21" t="s">
        <v>56</v>
      </c>
      <c r="BB1" s="21" t="s">
        <v>57</v>
      </c>
      <c r="BC1" s="21" t="s">
        <v>58</v>
      </c>
      <c r="BD1" s="21" t="s">
        <v>59</v>
      </c>
      <c r="BE1" s="21" t="s">
        <v>60</v>
      </c>
      <c r="BF1" s="21" t="s">
        <v>61</v>
      </c>
      <c r="BG1" s="21" t="s">
        <v>62</v>
      </c>
      <c r="BH1" s="21" t="s">
        <v>63</v>
      </c>
      <c r="BI1" s="21" t="s">
        <v>64</v>
      </c>
      <c r="BJ1" s="21" t="s">
        <v>65</v>
      </c>
      <c r="BK1" s="21" t="s">
        <v>66</v>
      </c>
      <c r="BL1" s="21" t="s">
        <v>67</v>
      </c>
      <c r="BM1" s="21" t="s">
        <v>68</v>
      </c>
      <c r="BN1" s="21" t="s">
        <v>69</v>
      </c>
      <c r="BO1" s="21" t="s">
        <v>70</v>
      </c>
      <c r="BP1" s="21" t="s">
        <v>71</v>
      </c>
      <c r="BQ1" s="21" t="s">
        <v>72</v>
      </c>
      <c r="BR1" s="21" t="s">
        <v>73</v>
      </c>
      <c r="BS1" s="21" t="s">
        <v>74</v>
      </c>
      <c r="BT1" s="17" t="s">
        <v>75</v>
      </c>
      <c r="BU1" s="25" t="s">
        <v>76</v>
      </c>
      <c r="BV1" s="8" t="s">
        <v>77</v>
      </c>
    </row>
    <row r="2" spans="1:74" s="8" customFormat="1" ht="23.25" x14ac:dyDescent="0.25">
      <c r="A2" s="1">
        <v>2444</v>
      </c>
      <c r="B2" s="1">
        <v>2444</v>
      </c>
      <c r="C2" s="2">
        <v>123456</v>
      </c>
      <c r="D2" s="3" t="s">
        <v>80</v>
      </c>
      <c r="E2" s="4" t="s">
        <v>0</v>
      </c>
      <c r="F2" s="5">
        <v>41856</v>
      </c>
      <c r="G2" s="6" t="s">
        <v>1</v>
      </c>
      <c r="H2" s="2" t="s">
        <v>2</v>
      </c>
      <c r="I2" s="1" t="s">
        <v>79</v>
      </c>
      <c r="J2" s="7">
        <v>1978613868</v>
      </c>
      <c r="L2" s="9" t="s">
        <v>3</v>
      </c>
      <c r="P2" s="10">
        <v>44927</v>
      </c>
      <c r="R2" s="1" t="s">
        <v>81</v>
      </c>
      <c r="S2" s="8" t="s">
        <v>0</v>
      </c>
      <c r="W2" s="11"/>
      <c r="X2" s="1" t="s">
        <v>82</v>
      </c>
      <c r="Y2" s="12" t="s">
        <v>0</v>
      </c>
      <c r="Z2" s="7">
        <v>1978613868</v>
      </c>
      <c r="AA2" s="1">
        <v>1978613868</v>
      </c>
      <c r="AB2" s="2">
        <v>123456</v>
      </c>
      <c r="AC2" s="13"/>
      <c r="AO2" s="14">
        <v>44927</v>
      </c>
      <c r="AP2" s="9">
        <v>0</v>
      </c>
      <c r="AT2" s="1" t="s">
        <v>82</v>
      </c>
      <c r="AU2" s="8" t="s">
        <v>0</v>
      </c>
      <c r="AV2" s="4" t="s">
        <v>4</v>
      </c>
      <c r="AW2" s="7">
        <v>1978613868</v>
      </c>
      <c r="AZ2" s="6">
        <v>1</v>
      </c>
      <c r="BT2" s="1" t="s">
        <v>83</v>
      </c>
      <c r="BU2" s="1" t="s">
        <v>78</v>
      </c>
      <c r="BV2" s="1" t="s">
        <v>84</v>
      </c>
    </row>
    <row r="3" spans="1:74" ht="15.75" x14ac:dyDescent="0.25">
      <c r="C3" s="15"/>
      <c r="D3" s="3"/>
      <c r="E3" s="4"/>
      <c r="F3" s="5"/>
      <c r="G3" s="6"/>
      <c r="H3" s="2"/>
      <c r="J3" s="7"/>
      <c r="L3" s="12"/>
      <c r="P3" s="16"/>
      <c r="S3" s="8"/>
      <c r="Y3" s="12"/>
      <c r="Z3" s="7"/>
      <c r="AB3" s="15"/>
      <c r="AO3" s="14"/>
      <c r="AP3" s="9"/>
      <c r="AU3" s="8"/>
      <c r="AV3" s="4"/>
      <c r="AW3" s="7"/>
      <c r="AZ3" s="6"/>
    </row>
    <row r="4" spans="1:74" ht="15.75" x14ac:dyDescent="0.25">
      <c r="C4" s="15"/>
      <c r="D4" s="3"/>
      <c r="E4" s="4"/>
      <c r="F4" s="5"/>
      <c r="G4" s="6"/>
      <c r="H4" s="2"/>
      <c r="J4" s="7"/>
      <c r="L4" s="12"/>
      <c r="P4" s="16"/>
      <c r="S4" s="8"/>
      <c r="Y4" s="12"/>
      <c r="Z4" s="7"/>
      <c r="AB4" s="15"/>
      <c r="AO4" s="14"/>
      <c r="AP4" s="9"/>
      <c r="AU4" s="8"/>
      <c r="AV4" s="4"/>
      <c r="AW4" s="7"/>
      <c r="AZ4" s="6"/>
    </row>
    <row r="5" spans="1:74" ht="15.75" x14ac:dyDescent="0.25">
      <c r="C5" s="15"/>
      <c r="D5" s="3"/>
      <c r="E5" s="4"/>
      <c r="F5" s="5"/>
      <c r="G5" s="6"/>
      <c r="H5" s="2"/>
      <c r="J5" s="7"/>
      <c r="L5" s="12"/>
      <c r="P5" s="16"/>
      <c r="S5" s="8"/>
      <c r="Y5" s="12"/>
      <c r="Z5" s="7"/>
      <c r="AB5" s="15"/>
      <c r="AO5" s="14"/>
      <c r="AP5" s="9"/>
      <c r="AU5" s="8"/>
      <c r="AV5" s="4"/>
      <c r="AW5" s="7"/>
      <c r="AZ5" s="6"/>
    </row>
  </sheetData>
  <conditionalFormatting sqref="A2">
    <cfRule type="duplicateValues" dxfId="3" priority="3"/>
    <cfRule type="duplicateValues" dxfId="2" priority="4"/>
  </conditionalFormatting>
  <conditionalFormatting sqref="B2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 RAHAD HASAN</dc:creator>
  <cp:lastModifiedBy>MD RAHAD HASAN</cp:lastModifiedBy>
  <dcterms:created xsi:type="dcterms:W3CDTF">2023-07-30T10:45:58Z</dcterms:created>
  <dcterms:modified xsi:type="dcterms:W3CDTF">2023-07-30T11:34:52Z</dcterms:modified>
</cp:coreProperties>
</file>