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Cadet Care Academy\SCHOOL FILE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<sst xmlns="http://schemas.openxmlformats.org/spreadsheetml/2006/main" count="120" uniqueCount="88">
  <si>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</si>
  <si>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</si>
  <si>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</si>
  <si>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</si>
  <si>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</si>
  <si>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</si>
  <si>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</si>
  <si>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</si>
  <si>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</si>
  <si>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</si>
  <si>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</si>
  <si>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</si>
  <si>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</si>
  <si>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</si>
  <si>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</si>
  <si>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</si>
  <si>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</si>
  <si>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</si>
  <si>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</si>
  <si>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</si>
  <si>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</si>
  <si>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</si>
  <si>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</si>
  <si>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</si>
  <si>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</si>
  <si>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</si>
  <si>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</si>
  <si>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</si>
  <si>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</si>
  <si>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</si>
  <si>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</si>
  <si>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</si>
  <si>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</si>
  <si>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</si>
  <si>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</si>
  <si>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</si>
  <si>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</si>
  <si>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</si>
  <si>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</si>
  <si>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</si>
  <si>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</si>
  <si>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</si>
  <si>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</si>
  <si>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</si>
  <si>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</si>
  <si>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</si>
  <si>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</si>
  <si>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</si>
  <si>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</si>
  <si>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</si>
  <si>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</si>
  <si>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</si>
  <si>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</si>
  <si>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</si>
  <si>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</si>
  <si>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</si>
  <si>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</si>
  <si>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</si>
  <si>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</si>
  <si>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</si>
  <si>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</si>
  <si>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</si>
  <si>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</si>
  <si>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</si>
  <si>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</si>
  <si>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</si>
  <si>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</si>
  <si>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</si>
  <si>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</si>
  <si>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</si>
  <si>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</si>
  <si>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</si>
  <si>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</si>
  <si>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</t>
  </si>
  <si>
    <t>Islam</t>
  </si>
  <si>
    <t>Bangladeshi</t>
  </si>
  <si>
    <t>MALE</t>
  </si>
  <si>
    <t>B+</t>
  </si>
  <si>
    <t>A+</t>
  </si>
  <si>
    <t>Six</t>
  </si>
  <si>
    <t>BV</t>
  </si>
  <si>
    <t>School &amp; SB</t>
  </si>
  <si>
    <t>Kazi Ashraf Hossain</t>
  </si>
  <si>
    <t>Md. Samaul Islam</t>
  </si>
  <si>
    <t>Shamin Chowdhury</t>
  </si>
  <si>
    <t>Esmat Ara Shapla</t>
  </si>
  <si>
    <t>Shahnaz</t>
  </si>
  <si>
    <t>Mst. Salina Akter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</si>
</sst>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"/>
  <sheetViews>
    <sheetView tabSelected="1" workbookViewId="0">
      <selection activeCell="AA7" sqref="AA7"/>
    </sheetView>
  </sheetViews>
  <sheetFormatPr defaultRowHeight="12.75" x14ac:dyDescent="0.2"/>
  <cols>
    <col min="4" max="4" width="16.85546875" bestFit="1" customWidth="1"/>
    <col min="6" max="6" width="10.42578125" bestFit="1" customWidth="1"/>
    <col min="10" max="10" width="13.140625" style="19" bestFit="1" customWidth="1"/>
    <col min="23" max="23" width="12" bestFit="1" customWidth="1"/>
    <col min="24" max="24" width="14.85546875" bestFit="1" customWidth="1"/>
    <col min="26" max="26" width="12" style="19" bestFit="1" customWidth="1"/>
    <col min="27" max="27" width="11" bestFit="1" customWidth="1"/>
    <col min="46" max="46" width="14.85546875" bestFit="1" customWidth="1"/>
    <col min="49" max="49" width="12" bestFit="1" customWidth="1"/>
  </cols>
  <sheetData>
    <row r="1" spans="1:74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20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  <c r="BV1" s="9" t="s">
        <v>72</v>
      </c>
    </row>
    <row r="2" spans="1:74" s="9" customFormat="1" ht="22.5" x14ac:dyDescent="0.2">
      <c r="A2">
        <v>2385</v>
      </c>
      <c r="B2">
        <v>2385</v>
      </c>
      <c r="C2" s="10">
        <v>123456</v>
      </c>
      <c r="D2" t="s">
        <v>82</v>
      </c>
      <c r="E2" s="11" t="s">
        <v>73</v>
      </c>
      <c r="F2" s="18">
        <v>41446</v>
      </c>
      <c r="G2" s="13" t="s">
        <v>76</v>
      </c>
      <c r="H2" s="10" t="s">
        <v>74</v>
      </c>
      <c r="I2" t="s">
        <v>77</v>
      </c>
      <c r="J2" s="19">
        <v>1940818226</v>
      </c>
      <c r="L2" s="14" t="s">
        <v>75</v>
      </c>
      <c r="P2" s="12">
        <v>44927</v>
      </c>
      <c r="Q2" s="9">
        <v>1</v>
      </c>
      <c r="S2" s="11" t="s">
        <v>73</v>
      </c>
      <c r="W2" s="19">
        <v>1940818226</v>
      </c>
      <c r="X2" t="s">
        <v>85</v>
      </c>
      <c r="Y2" s="15" t="s">
        <v>73</v>
      </c>
      <c r="Z2" s="19">
        <v>1940818226</v>
      </c>
      <c r="AA2">
        <v>1940818226</v>
      </c>
      <c r="AB2" s="10">
        <v>123456</v>
      </c>
      <c r="AC2" s="16"/>
      <c r="AE2" s="14"/>
      <c r="AF2" s="14"/>
      <c r="AG2" s="14"/>
      <c r="AO2" s="17">
        <v>44927</v>
      </c>
      <c r="AP2" s="14">
        <v>0</v>
      </c>
      <c r="AT2" t="s">
        <v>85</v>
      </c>
      <c r="AU2" s="9" t="s">
        <v>73</v>
      </c>
      <c r="AV2" s="11" t="s">
        <v>73</v>
      </c>
      <c r="AW2" s="19">
        <v>1940818226</v>
      </c>
      <c r="AZ2" s="13">
        <v>1</v>
      </c>
      <c r="BT2" t="s">
        <v>79</v>
      </c>
      <c r="BU2" t="s">
        <v>80</v>
      </c>
      <c r="BV2" t="s">
        <v>81</v>
      </c>
    </row>
    <row r="3" spans="1:74" s="9" customFormat="1" ht="22.5" x14ac:dyDescent="0.2">
      <c r="A3">
        <v>2222</v>
      </c>
      <c r="B3">
        <v>2222</v>
      </c>
      <c r="C3" s="10">
        <v>123456</v>
      </c>
      <c r="D3" t="s">
        <v>83</v>
      </c>
      <c r="E3" s="11" t="s">
        <v>73</v>
      </c>
      <c r="F3" s="18">
        <v>40847</v>
      </c>
      <c r="G3" s="13" t="s">
        <v>76</v>
      </c>
      <c r="H3" s="10" t="s">
        <v>74</v>
      </c>
      <c r="I3" t="s">
        <v>78</v>
      </c>
      <c r="J3" s="19">
        <v>1670767034</v>
      </c>
      <c r="L3" s="14" t="s">
        <v>75</v>
      </c>
      <c r="P3" s="12">
        <v>44927</v>
      </c>
      <c r="Q3" s="9">
        <v>2</v>
      </c>
      <c r="S3" s="11" t="s">
        <v>73</v>
      </c>
      <c r="W3" s="19">
        <v>1670767034</v>
      </c>
      <c r="X3" t="s">
        <v>86</v>
      </c>
      <c r="Y3" s="15" t="s">
        <v>73</v>
      </c>
      <c r="Z3" s="19">
        <v>1670767034</v>
      </c>
      <c r="AA3">
        <v>1670767034</v>
      </c>
      <c r="AB3" s="10">
        <v>123456</v>
      </c>
      <c r="AC3" s="16"/>
      <c r="AE3" s="14"/>
      <c r="AF3" s="14"/>
      <c r="AG3" s="14"/>
      <c r="AO3" s="17">
        <v>44927</v>
      </c>
      <c r="AP3" s="14">
        <v>0</v>
      </c>
      <c r="AT3" t="s">
        <v>86</v>
      </c>
      <c r="AU3" s="9" t="s">
        <v>73</v>
      </c>
      <c r="AV3" s="11" t="s">
        <v>73</v>
      </c>
      <c r="AW3" s="19">
        <v>1670767034</v>
      </c>
      <c r="AZ3" s="13">
        <v>1</v>
      </c>
      <c r="BT3" t="s">
        <v>79</v>
      </c>
      <c r="BU3" t="s">
        <v>80</v>
      </c>
      <c r="BV3" t="s">
        <v>81</v>
      </c>
    </row>
    <row r="4" spans="1:74" s="9" customFormat="1" ht="22.5" x14ac:dyDescent="0.2">
      <c r="A4">
        <v>2413</v>
      </c>
      <c r="B4">
        <v>2413</v>
      </c>
      <c r="C4" s="10">
        <v>123456</v>
      </c>
      <c r="D4" t="s">
        <v>84</v>
      </c>
      <c r="E4" s="11" t="s">
        <v>73</v>
      </c>
      <c r="F4" s="18">
        <v>41659</v>
      </c>
      <c r="G4" s="13" t="s">
        <v>76</v>
      </c>
      <c r="H4" s="10" t="s">
        <v>74</v>
      </c>
      <c r="I4" t="s">
        <v>77</v>
      </c>
      <c r="J4" s="19">
        <v>1611791024</v>
      </c>
      <c r="L4" s="14" t="s">
        <v>75</v>
      </c>
      <c r="P4" s="12">
        <v>44927</v>
      </c>
      <c r="Q4" s="9">
        <v>3</v>
      </c>
      <c r="S4" s="11" t="s">
        <v>73</v>
      </c>
      <c r="W4" s="19">
        <v>1611791024</v>
      </c>
      <c r="X4" t="s">
        <v>87</v>
      </c>
      <c r="Y4" s="15" t="s">
        <v>73</v>
      </c>
      <c r="Z4" s="19">
        <v>1611791024</v>
      </c>
      <c r="AA4">
        <v>1611791024</v>
      </c>
      <c r="AB4" s="10">
        <v>123456</v>
      </c>
      <c r="AC4" s="16"/>
      <c r="AE4" s="14"/>
      <c r="AF4" s="14"/>
      <c r="AG4" s="14"/>
      <c r="AO4" s="17">
        <v>44927</v>
      </c>
      <c r="AP4" s="14">
        <v>0</v>
      </c>
      <c r="AT4" t="s">
        <v>87</v>
      </c>
      <c r="AU4" s="9" t="s">
        <v>73</v>
      </c>
      <c r="AV4" s="11" t="s">
        <v>73</v>
      </c>
      <c r="AW4" s="19">
        <v>1611791024</v>
      </c>
      <c r="AZ4" s="13">
        <v>1</v>
      </c>
      <c r="BT4" t="s">
        <v>79</v>
      </c>
      <c r="BU4" t="s">
        <v>80</v>
      </c>
      <c r="BV4" t="s">
        <v>81</v>
      </c>
    </row>
    <row r="5" spans="1:74" x14ac:dyDescent="0.2">
      <c r="E5" s="11" t="s">
        <v>73</v>
      </c>
    </row>
  </sheetData>
  <conditionalFormatting sqref="A2:A4">
    <cfRule type="duplicateValues" dxfId="3" priority="3"/>
    <cfRule type="duplicateValues" dxfId="2" priority="4"/>
  </conditionalFormatting>
  <conditionalFormatting sqref="B2:B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2023-07-31T08:29:48Z</dcterms:created>
  <dcterms:modified xsi:type="dcterms:W3CDTF">2023-07-31T08:38:03Z</dcterms:modified>
</cp:coreProperties>
</file>