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48" yWindow="1236" windowWidth="21780" windowHeight="84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3" i="1"/>
  <c r="AT3"/>
  <c r="AO3"/>
  <c r="AB3"/>
  <c r="AV2"/>
  <c r="AT2"/>
  <c r="AO2"/>
  <c r="AB2"/>
</calcChain>
</file>

<file path=xl/sharedStrings.xml><?xml version="1.0" encoding="utf-8"?>
<sst xmlns="http://schemas.openxmlformats.org/spreadsheetml/2006/main" count="87" uniqueCount="81">
  <si>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</si>
  <si>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</si>
  <si>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</si>
  <si>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</si>
  <si>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</si>
  <si>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</si>
  <si>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</si>
  <si>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</si>
  <si>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</si>
  <si>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</si>
  <si>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</si>
  <si>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</si>
  <si>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</si>
  <si>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</si>
  <si>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</si>
  <si>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</si>
  <si>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</si>
  <si>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</si>
  <si>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</si>
  <si>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</si>
  <si>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</si>
  <si>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</si>
  <si>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</si>
  <si>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</si>
  <si>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</si>
  <si>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</si>
  <si>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</si>
  <si>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</si>
  <si>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</si>
  <si>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</si>
  <si>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</si>
  <si>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</si>
  <si>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</si>
  <si>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</si>
  <si>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</si>
  <si>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</si>
  <si>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</si>
  <si>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</si>
  <si>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</si>
  <si>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</si>
  <si>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</si>
  <si>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</si>
  <si>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</si>
  <si>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</si>
  <si>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</si>
  <si>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</si>
  <si>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</si>
  <si>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</si>
  <si>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</si>
  <si>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</si>
  <si>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</si>
  <si>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</si>
  <si>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</si>
  <si>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</si>
  <si>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</si>
  <si>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</si>
  <si>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</si>
  <si>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</si>
  <si>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</si>
  <si>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</si>
  <si>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</si>
  <si>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</si>
  <si>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</si>
  <si>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</si>
  <si>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</si>
  <si>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</si>
  <si>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</si>
  <si>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</si>
  <si>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</si>
  <si>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</si>
  <si>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</si>
  <si>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</si>
  <si>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</si>
  <si>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Kondinno Dewan Sugan</t>
  </si>
  <si>
    <t>islam</t>
  </si>
  <si>
    <t>Shagatam Dewan</t>
  </si>
  <si>
    <t>.</t>
  </si>
  <si>
    <t>Offline5</t>
  </si>
  <si>
    <t>Residence</t>
  </si>
  <si>
    <t>Md.Muntaha Alam</t>
  </si>
  <si>
    <t>Md.Khairul Alam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</si>
</sst>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"/>
  <sheetViews>
    <sheetView tabSelected="1" topLeftCell="AY1" workbookViewId="0">
      <selection activeCell="BP16" sqref="BP16"/>
    </sheetView>
  </sheetViews>
  <sheetFormatPr defaultRowHeight="14.4"/>
  <cols>
    <col min="4" max="4" width="13" customWidth="1"/>
    <col min="6" max="6" width="14.6640625" customWidth="1"/>
    <col min="10" max="10" width="14" customWidth="1"/>
    <col min="16" max="16" width="14.109375" customWidth="1"/>
    <col min="18" max="18" width="16.21875" customWidth="1"/>
    <col min="23" max="23" width="21.6640625" customWidth="1"/>
    <col min="27" max="27" width="14.88671875" customWidth="1"/>
    <col min="41" max="41" width="13.44140625" customWidth="1"/>
    <col min="46" max="46" width="16.77734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 ht="28.8">
      <c r="A2" s="10">
        <v>2259</v>
      </c>
      <c r="B2" s="10">
        <v>2259</v>
      </c>
      <c r="C2" s="11">
        <v>12345</v>
      </c>
      <c r="D2" s="12" t="s">
        <v>73</v>
      </c>
      <c r="E2" s="13" t="s">
        <v>76</v>
      </c>
      <c r="F2" s="14">
        <v>40179</v>
      </c>
      <c r="G2" s="13">
        <v>21</v>
      </c>
      <c r="H2" s="11" t="s">
        <v>74</v>
      </c>
      <c r="J2" s="15">
        <v>1711178783</v>
      </c>
      <c r="P2" s="14">
        <v>44562</v>
      </c>
      <c r="Q2" s="13">
        <v>53</v>
      </c>
      <c r="R2" s="10" t="s">
        <v>75</v>
      </c>
      <c r="S2" s="16" t="s">
        <v>76</v>
      </c>
      <c r="W2" s="15">
        <v>1711178783</v>
      </c>
      <c r="AA2" s="15">
        <v>1711178783</v>
      </c>
      <c r="AB2" s="11">
        <f t="shared" ref="AB2:AB5" si="0">C2</f>
        <v>12345</v>
      </c>
      <c r="AC2" s="13"/>
      <c r="AI2" s="17"/>
      <c r="AO2" s="14">
        <f t="shared" ref="AO2:AO5" si="1">P2</f>
        <v>44562</v>
      </c>
      <c r="AT2" s="11" t="str">
        <f t="shared" ref="AT2:AT5" si="2">R2</f>
        <v>Shagatam Dewan</v>
      </c>
      <c r="AV2" s="11" t="str">
        <f t="shared" ref="AV2:AV5" si="3">S2</f>
        <v>.</v>
      </c>
      <c r="AW2" s="18"/>
      <c r="AZ2" s="11">
        <v>1</v>
      </c>
      <c r="BT2" s="13" t="s">
        <v>77</v>
      </c>
      <c r="BU2" s="13" t="s">
        <v>78</v>
      </c>
    </row>
    <row r="3" spans="1:73" s="11" customFormat="1" ht="28.8">
      <c r="A3" s="10">
        <v>2296</v>
      </c>
      <c r="B3" s="10">
        <v>2296</v>
      </c>
      <c r="C3" s="11">
        <v>12345</v>
      </c>
      <c r="D3" s="12" t="s">
        <v>79</v>
      </c>
      <c r="E3" s="13" t="s">
        <v>76</v>
      </c>
      <c r="F3" s="14">
        <v>40179</v>
      </c>
      <c r="G3" s="13">
        <v>22</v>
      </c>
      <c r="H3" s="11" t="s">
        <v>74</v>
      </c>
      <c r="J3" s="15">
        <v>1716400865</v>
      </c>
      <c r="P3" s="14">
        <v>44562</v>
      </c>
      <c r="Q3" s="13">
        <v>54</v>
      </c>
      <c r="R3" s="10" t="s">
        <v>80</v>
      </c>
      <c r="S3" s="16" t="s">
        <v>76</v>
      </c>
      <c r="W3" s="15">
        <v>1716400865</v>
      </c>
      <c r="AA3" s="15">
        <v>1716400865</v>
      </c>
      <c r="AB3" s="11">
        <f t="shared" si="0"/>
        <v>12345</v>
      </c>
      <c r="AC3" s="13"/>
      <c r="AI3" s="17"/>
      <c r="AO3" s="14">
        <f t="shared" si="1"/>
        <v>44562</v>
      </c>
      <c r="AT3" s="11" t="str">
        <f t="shared" si="2"/>
        <v>Md.Khairul Alam</v>
      </c>
      <c r="AV3" s="11" t="str">
        <f t="shared" si="3"/>
        <v>.</v>
      </c>
      <c r="AW3" s="18"/>
      <c r="AZ3" s="11">
        <v>1</v>
      </c>
      <c r="BT3" s="13" t="s">
        <v>77</v>
      </c>
      <c r="BU3" s="13" t="s">
        <v>78</v>
      </c>
    </row>
    <row r="4" spans="1:73" s="11" customFormat="1">
      <c r="A4" s="10"/>
      <c r="D4" s="12"/>
      <c r="E4" s="13"/>
      <c r="F4" s="14"/>
      <c r="G4" s="13"/>
      <c r="J4" s="15"/>
      <c r="P4" s="14"/>
      <c r="Q4" s="13"/>
      <c r="R4" s="10"/>
      <c r="S4" s="16"/>
      <c r="W4" s="15"/>
      <c r="AA4" s="15"/>
      <c r="AC4" s="13"/>
      <c r="AI4" s="17"/>
      <c r="AO4" s="14"/>
      <c r="AW4" s="18"/>
      <c r="BT4" s="13"/>
      <c r="BU4" s="13"/>
    </row>
    <row r="5" spans="1:73" s="11" customFormat="1">
      <c r="A5" s="10"/>
      <c r="D5" s="12"/>
      <c r="E5" s="13"/>
      <c r="F5" s="14"/>
      <c r="G5" s="13"/>
      <c r="J5" s="15"/>
      <c r="P5" s="14"/>
      <c r="Q5" s="13"/>
      <c r="R5" s="10"/>
      <c r="S5" s="16"/>
      <c r="W5" s="15"/>
      <c r="AA5" s="15"/>
      <c r="AC5" s="13"/>
      <c r="AI5" s="17"/>
      <c r="AO5" s="14"/>
      <c r="AW5" s="18"/>
      <c r="BT5" s="13"/>
      <c r="BU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2022-10-24T08:00:56Z</dcterms:created>
  <dcterms:modified xsi:type="dcterms:W3CDTF">2022-10-24T08:04:21Z</dcterms:modified>
</cp:coreProperties>
</file>