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<sst xmlns="http://schemas.openxmlformats.org/spreadsheetml/2006/main" count="377" uniqueCount="160">
  <si>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</si>
  <si>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</si>
  <si>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</si>
  <si>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</si>
  <si>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</si>
  <si>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</si>
  <si>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</si>
  <si>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</si>
  <si>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</si>
  <si>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</si>
  <si>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</si>
  <si>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</si>
  <si>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</si>
  <si>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</si>
  <si>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</si>
  <si>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</si>
  <si>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</si>
  <si>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</si>
  <si>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</si>
  <si>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</si>
  <si>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</si>
  <si>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</si>
  <si>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</si>
  <si>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</si>
  <si>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</si>
  <si>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</si>
  <si>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</si>
  <si>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</si>
  <si>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</si>
  <si>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</si>
  <si>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</si>
  <si>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</si>
  <si>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</si>
  <si>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</si>
  <si>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</si>
  <si>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</si>
  <si>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</si>
  <si>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</si>
  <si>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</si>
  <si>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</si>
  <si>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</si>
  <si>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</si>
  <si>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</si>
  <si>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</si>
  <si>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</si>
  <si>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</si>
  <si>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</si>
  <si>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</si>
  <si>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</si>
  <si>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</si>
  <si>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</si>
  <si>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</si>
  <si>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</si>
  <si>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</si>
  <si>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</si>
  <si>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</si>
  <si>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</si>
  <si>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</si>
  <si>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</si>
  <si>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</si>
  <si>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</si>
  <si>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</si>
  <si>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</si>
  <si>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</si>
  <si>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</si>
  <si>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</si>
  <si>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</si>
  <si>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</si>
  <si>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</si>
  <si>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</si>
  <si>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</si>
  <si>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</si>
  <si>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</si>
  <si>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 xml:space="preserve">  </t>
  </si>
  <si>
    <t>Male</t>
  </si>
  <si>
    <t>Islam</t>
  </si>
  <si>
    <t>Bangladehi</t>
  </si>
  <si>
    <t>Morning</t>
  </si>
  <si>
    <t>Female</t>
  </si>
  <si>
    <t>Shankar, West Dhanmondi, Dhaka 1207</t>
  </si>
  <si>
    <t>Rayer Bazar, Dhaka</t>
  </si>
  <si>
    <t>Dhanmondi, Dhaka</t>
  </si>
  <si>
    <t xml:space="preserve">AYESHA SIDDIKA </t>
  </si>
  <si>
    <t>23301</t>
  </si>
  <si>
    <t>KHAYRUN NESSA</t>
  </si>
  <si>
    <t>Class Three</t>
  </si>
  <si>
    <t>23302</t>
  </si>
  <si>
    <t>ARHAM WALI PATWAREE</t>
  </si>
  <si>
    <t>Jafrabad, Rayerbag, Dhaka</t>
  </si>
  <si>
    <t>MAHFUZA KHANUM</t>
  </si>
  <si>
    <t>23320</t>
  </si>
  <si>
    <t xml:space="preserve">MEHEJABIN JARA </t>
  </si>
  <si>
    <t>MD. AKTER HOSSAIN</t>
  </si>
  <si>
    <t>23303</t>
  </si>
  <si>
    <t xml:space="preserve">ARNI AKTER </t>
  </si>
  <si>
    <t>MD ALOMGIR HOSSAIN</t>
  </si>
  <si>
    <t>23304</t>
  </si>
  <si>
    <t>SUMITA RANI DEY</t>
  </si>
  <si>
    <t>Sankar, Dhanmondi, Dhaka</t>
  </si>
  <si>
    <t>KAJOL KANTI DEY</t>
  </si>
  <si>
    <t>23305</t>
  </si>
  <si>
    <t>SM MAIMUN</t>
  </si>
  <si>
    <t>MITU AKTER</t>
  </si>
  <si>
    <t>23306</t>
  </si>
  <si>
    <t>MD TAMJID ISLAM</t>
  </si>
  <si>
    <t xml:space="preserve">TANJIDA AKTER </t>
  </si>
  <si>
    <t>23307</t>
  </si>
  <si>
    <t>LABIBA AKTER NAMIRA</t>
  </si>
  <si>
    <t>MD.FARUK SORDER</t>
  </si>
  <si>
    <t>RIPSI CHIRAN</t>
  </si>
  <si>
    <t>Mohammadpur</t>
  </si>
  <si>
    <t>RIPLI CHIRAN</t>
  </si>
  <si>
    <t>23322</t>
  </si>
  <si>
    <t>TURJO REMA</t>
  </si>
  <si>
    <t>TUSHI REMA</t>
  </si>
  <si>
    <t>AYASHA AFRIN ANANNA</t>
  </si>
  <si>
    <t xml:space="preserve"> MD KARIM ZAMAN</t>
  </si>
  <si>
    <t>23310</t>
  </si>
  <si>
    <t>ALI AHMED ROHAN</t>
  </si>
  <si>
    <t>PRIANKA</t>
  </si>
  <si>
    <t>23312</t>
  </si>
  <si>
    <t>YEASIN ARAFAT</t>
  </si>
  <si>
    <t>MD.MIJANUR RAHMAN</t>
  </si>
  <si>
    <t>23323</t>
  </si>
  <si>
    <t xml:space="preserve">MYESHA FATEMA SABA </t>
  </si>
  <si>
    <t>SUFIA PARVIN</t>
  </si>
  <si>
    <t>WENNI SIMSANG</t>
  </si>
  <si>
    <t>Sultangaoun, Rayer Bazar, Dhaka</t>
  </si>
  <si>
    <t>PRITINA SIMSANG</t>
  </si>
  <si>
    <t>NUSAIBA BISWAS</t>
  </si>
  <si>
    <t>MD WASIM BISWAS</t>
  </si>
  <si>
    <t>23314</t>
  </si>
  <si>
    <t>ABDUR RAHIM</t>
  </si>
  <si>
    <t xml:space="preserve">MD.JAKARIA MOLLAH </t>
  </si>
  <si>
    <t>23313</t>
  </si>
  <si>
    <t>TANVIR RAISUL TAMIM</t>
  </si>
  <si>
    <t>MD SHAFIAR RAHMAN</t>
  </si>
  <si>
    <t>23308</t>
  </si>
  <si>
    <t>SHAYON MAHMUD KHAN</t>
  </si>
  <si>
    <t>NUSRAT JAHAN MITU</t>
  </si>
  <si>
    <t>23321</t>
  </si>
  <si>
    <t>SAYONI DAS</t>
  </si>
  <si>
    <t>RITA RANI DAS</t>
  </si>
  <si>
    <t>23317</t>
  </si>
  <si>
    <t>SUAD ISLAM SAMI</t>
  </si>
  <si>
    <t>MD.SAIFUL ISLAM</t>
  </si>
  <si>
    <t>23325</t>
  </si>
  <si>
    <t xml:space="preserve">AARIAN GAZI </t>
  </si>
  <si>
    <t>SAYMA KHATUN</t>
  </si>
  <si>
    <t>23318</t>
  </si>
  <si>
    <t>AL NOOR TASFI</t>
  </si>
  <si>
    <t>RANI RAHAMAN</t>
  </si>
  <si>
    <t>MD.MUJAHID AL ARAF</t>
  </si>
  <si>
    <t>MOUSUMI AKTER</t>
  </si>
  <si>
    <t>23316</t>
  </si>
  <si>
    <t>SWAPNIL DAS</t>
  </si>
  <si>
    <t>MITA ROY</t>
  </si>
  <si>
    <t>MIM</t>
  </si>
  <si>
    <t>18-02-2012</t>
  </si>
  <si>
    <t>MD. HARUN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</si>
</sst>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6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5" borderId="3" xfId="0" applyFont="1" applyFill="1" applyBorder="1"/>
    <xf numFmtId="165" fontId="2" fillId="5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4" fontId="3" fillId="0" borderId="0" xfId="0" applyNumberFormat="1" applyFont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/>
    <xf numFmtId="0" fontId="2" fillId="5" borderId="3" xfId="0" quotePrefix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165" fontId="2" fillId="5" borderId="0" xfId="0" applyNumberFormat="1" applyFont="1" applyFill="1" applyBorder="1"/>
    <xf numFmtId="0" fontId="4" fillId="5" borderId="0" xfId="0" applyFont="1" applyFill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5" fillId="5" borderId="3" xfId="0" quotePrefix="1" applyFont="1" applyFill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165" fontId="5" fillId="5" borderId="3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5" fillId="5" borderId="3" xfId="0" applyFont="1" applyFill="1" applyBorder="1"/>
    <xf numFmtId="0" fontId="3" fillId="5" borderId="3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wrapText="1"/>
    </xf>
    <xf numFmtId="165" fontId="3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42"/>
  <sheetViews>
    <sheetView tabSelected="1" workbookViewId="0">
      <selection activeCell="AL13" sqref="AL13"/>
    </sheetView>
  </sheetViews>
  <sheetFormatPr defaultRowHeight="14.4"/>
  <cols>
    <col min="4" max="4" width="16.44140625" customWidth="1"/>
    <col min="10" max="10" width="13.6640625" customWidth="1"/>
    <col min="16" max="16" width="12.33203125" style="33" customWidth="1"/>
    <col min="27" max="27" width="14.44140625" customWidth="1"/>
    <col min="28" max="28" width="15.44140625" customWidth="1"/>
    <col min="35" max="35" width="23" customWidth="1"/>
    <col min="41" max="41" width="11.21875" customWidth="1"/>
    <col min="46" max="46" width="15.33203125" customWidth="1"/>
    <col min="49" max="49" width="15.88671875" customWidth="1"/>
  </cols>
  <sheetData>
    <row r="1" spans="1:74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>
      <c r="A2" s="21" t="s">
        <v>83</v>
      </c>
      <c r="B2" s="21" t="s">
        <v>83</v>
      </c>
      <c r="C2" s="21" t="s">
        <v>83</v>
      </c>
      <c r="D2" s="22" t="s">
        <v>82</v>
      </c>
      <c r="E2" t="s">
        <v>73</v>
      </c>
      <c r="F2" s="23">
        <v>42133</v>
      </c>
      <c r="G2" s="24" t="s">
        <v>78</v>
      </c>
      <c r="H2" t="s">
        <v>75</v>
      </c>
      <c r="J2" s="25">
        <v>1643237791</v>
      </c>
      <c r="L2" t="s">
        <v>76</v>
      </c>
      <c r="P2" s="32">
        <v>44927</v>
      </c>
      <c r="Q2" s="24">
        <v>1</v>
      </c>
      <c r="AA2" s="25">
        <v>1643237791</v>
      </c>
      <c r="AB2">
        <v>123456</v>
      </c>
      <c r="AI2" s="22" t="s">
        <v>81</v>
      </c>
      <c r="AO2" s="32">
        <v>44927</v>
      </c>
      <c r="AP2">
        <v>0</v>
      </c>
      <c r="AT2" s="22" t="s">
        <v>84</v>
      </c>
      <c r="AV2" t="s">
        <v>73</v>
      </c>
      <c r="AW2" s="25">
        <v>1643237791</v>
      </c>
      <c r="AZ2">
        <v>1</v>
      </c>
      <c r="BT2" s="24" t="s">
        <v>85</v>
      </c>
      <c r="BU2" s="24" t="s">
        <v>77</v>
      </c>
    </row>
    <row r="3" spans="1:74">
      <c r="A3" s="21" t="s">
        <v>86</v>
      </c>
      <c r="B3" s="21" t="s">
        <v>86</v>
      </c>
      <c r="C3" s="21" t="s">
        <v>86</v>
      </c>
      <c r="D3" s="22" t="s">
        <v>87</v>
      </c>
      <c r="E3" t="s">
        <v>73</v>
      </c>
      <c r="F3" s="23">
        <v>41524</v>
      </c>
      <c r="G3" s="24" t="s">
        <v>74</v>
      </c>
      <c r="H3" t="s">
        <v>75</v>
      </c>
      <c r="J3" s="25">
        <v>1714445814</v>
      </c>
      <c r="L3" t="s">
        <v>76</v>
      </c>
      <c r="P3" s="32">
        <v>44927</v>
      </c>
      <c r="Q3" s="24">
        <v>2</v>
      </c>
      <c r="AA3" s="25">
        <v>1714445814</v>
      </c>
      <c r="AB3">
        <v>123456</v>
      </c>
      <c r="AI3" s="22" t="s">
        <v>88</v>
      </c>
      <c r="AO3" s="32">
        <v>44927</v>
      </c>
      <c r="AP3">
        <v>0</v>
      </c>
      <c r="AT3" s="22" t="s">
        <v>89</v>
      </c>
      <c r="AV3" t="s">
        <v>73</v>
      </c>
      <c r="AW3" s="25">
        <v>1714445814</v>
      </c>
      <c r="AZ3">
        <v>1</v>
      </c>
      <c r="BT3" s="24" t="s">
        <v>85</v>
      </c>
      <c r="BU3" s="24" t="s">
        <v>77</v>
      </c>
    </row>
    <row r="4" spans="1:74">
      <c r="A4" s="21" t="s">
        <v>90</v>
      </c>
      <c r="B4" s="21" t="s">
        <v>90</v>
      </c>
      <c r="C4" s="21" t="s">
        <v>90</v>
      </c>
      <c r="D4" s="22" t="s">
        <v>91</v>
      </c>
      <c r="E4" t="s">
        <v>73</v>
      </c>
      <c r="F4" s="23">
        <v>42223</v>
      </c>
      <c r="G4" s="24" t="s">
        <v>78</v>
      </c>
      <c r="H4" t="s">
        <v>75</v>
      </c>
      <c r="J4" s="25">
        <v>1824038803</v>
      </c>
      <c r="L4" t="s">
        <v>76</v>
      </c>
      <c r="P4" s="32">
        <v>44927</v>
      </c>
      <c r="Q4" s="24">
        <v>3</v>
      </c>
      <c r="AA4" s="25">
        <v>1824038803</v>
      </c>
      <c r="AB4">
        <v>123456</v>
      </c>
      <c r="AI4" s="22" t="s">
        <v>79</v>
      </c>
      <c r="AO4" s="32">
        <v>44927</v>
      </c>
      <c r="AP4">
        <v>0</v>
      </c>
      <c r="AT4" s="22" t="s">
        <v>92</v>
      </c>
      <c r="AV4" t="s">
        <v>73</v>
      </c>
      <c r="AW4" s="25">
        <v>1824038803</v>
      </c>
      <c r="AZ4">
        <v>1</v>
      </c>
      <c r="BT4" s="24" t="s">
        <v>85</v>
      </c>
      <c r="BU4" s="24" t="s">
        <v>77</v>
      </c>
    </row>
    <row r="5" spans="1:74">
      <c r="A5" s="21" t="s">
        <v>93</v>
      </c>
      <c r="B5" s="21" t="s">
        <v>93</v>
      </c>
      <c r="C5" s="21" t="s">
        <v>93</v>
      </c>
      <c r="D5" s="22" t="s">
        <v>94</v>
      </c>
      <c r="E5" t="s">
        <v>73</v>
      </c>
      <c r="F5" s="23">
        <v>42558</v>
      </c>
      <c r="G5" s="24" t="s">
        <v>78</v>
      </c>
      <c r="H5" t="s">
        <v>75</v>
      </c>
      <c r="J5" s="25">
        <v>1726579715</v>
      </c>
      <c r="L5" t="s">
        <v>76</v>
      </c>
      <c r="P5" s="32">
        <v>44927</v>
      </c>
      <c r="Q5" s="24">
        <v>4</v>
      </c>
      <c r="AA5" s="25">
        <v>1726579715</v>
      </c>
      <c r="AB5">
        <v>123456</v>
      </c>
      <c r="AI5" s="22"/>
      <c r="AO5" s="32">
        <v>44927</v>
      </c>
      <c r="AP5">
        <v>0</v>
      </c>
      <c r="AT5" s="22" t="s">
        <v>95</v>
      </c>
      <c r="AV5" t="s">
        <v>73</v>
      </c>
      <c r="AW5" s="25">
        <v>1726579715</v>
      </c>
      <c r="AZ5">
        <v>1</v>
      </c>
      <c r="BT5" s="24" t="s">
        <v>85</v>
      </c>
      <c r="BU5" s="24" t="s">
        <v>77</v>
      </c>
    </row>
    <row r="6" spans="1:74">
      <c r="A6" s="21" t="s">
        <v>96</v>
      </c>
      <c r="B6" s="21" t="s">
        <v>96</v>
      </c>
      <c r="C6" s="21" t="s">
        <v>96</v>
      </c>
      <c r="D6" s="22" t="s">
        <v>97</v>
      </c>
      <c r="E6" t="s">
        <v>73</v>
      </c>
      <c r="F6" s="23">
        <v>42037</v>
      </c>
      <c r="G6" s="24" t="s">
        <v>78</v>
      </c>
      <c r="H6" t="s">
        <v>75</v>
      </c>
      <c r="J6" s="25">
        <v>1952798086</v>
      </c>
      <c r="L6" t="s">
        <v>76</v>
      </c>
      <c r="P6" s="32">
        <v>44927</v>
      </c>
      <c r="Q6" s="24">
        <v>5</v>
      </c>
      <c r="AA6" s="25">
        <v>1952798086</v>
      </c>
      <c r="AB6">
        <v>123456</v>
      </c>
      <c r="AI6" s="22" t="s">
        <v>98</v>
      </c>
      <c r="AO6" s="32">
        <v>44927</v>
      </c>
      <c r="AP6">
        <v>0</v>
      </c>
      <c r="AT6" s="22" t="s">
        <v>99</v>
      </c>
      <c r="AV6" t="s">
        <v>73</v>
      </c>
      <c r="AW6" s="25">
        <v>1952798086</v>
      </c>
      <c r="AZ6">
        <v>1</v>
      </c>
      <c r="BT6" s="24" t="s">
        <v>85</v>
      </c>
      <c r="BU6" s="24" t="s">
        <v>77</v>
      </c>
    </row>
    <row r="7" spans="1:74">
      <c r="A7" s="21" t="s">
        <v>100</v>
      </c>
      <c r="B7" s="21" t="s">
        <v>100</v>
      </c>
      <c r="C7" s="21" t="s">
        <v>100</v>
      </c>
      <c r="D7" s="22" t="s">
        <v>101</v>
      </c>
      <c r="E7" t="s">
        <v>73</v>
      </c>
      <c r="F7" s="23">
        <v>42638</v>
      </c>
      <c r="G7" s="24" t="s">
        <v>74</v>
      </c>
      <c r="H7" t="s">
        <v>75</v>
      </c>
      <c r="J7" s="25">
        <v>1883146726</v>
      </c>
      <c r="L7" t="s">
        <v>76</v>
      </c>
      <c r="P7" s="32">
        <v>44927</v>
      </c>
      <c r="Q7" s="24">
        <v>6</v>
      </c>
      <c r="AA7" s="25">
        <v>1883146726</v>
      </c>
      <c r="AB7">
        <v>123456</v>
      </c>
      <c r="AI7" s="22" t="s">
        <v>80</v>
      </c>
      <c r="AO7" s="32">
        <v>44927</v>
      </c>
      <c r="AP7">
        <v>0</v>
      </c>
      <c r="AT7" s="22" t="s">
        <v>102</v>
      </c>
      <c r="AV7" t="s">
        <v>73</v>
      </c>
      <c r="AW7" s="25">
        <v>1883146726</v>
      </c>
      <c r="AZ7">
        <v>1</v>
      </c>
      <c r="BT7" s="24" t="s">
        <v>85</v>
      </c>
      <c r="BU7" s="24" t="s">
        <v>77</v>
      </c>
    </row>
    <row r="8" spans="1:74">
      <c r="A8" s="21" t="s">
        <v>103</v>
      </c>
      <c r="B8" s="21" t="s">
        <v>103</v>
      </c>
      <c r="C8" s="21" t="s">
        <v>103</v>
      </c>
      <c r="D8" s="22" t="s">
        <v>104</v>
      </c>
      <c r="E8" t="s">
        <v>73</v>
      </c>
      <c r="F8" s="23">
        <v>42213</v>
      </c>
      <c r="G8" s="24" t="s">
        <v>74</v>
      </c>
      <c r="H8" t="s">
        <v>75</v>
      </c>
      <c r="J8" s="25">
        <v>1713367956</v>
      </c>
      <c r="L8" t="s">
        <v>76</v>
      </c>
      <c r="P8" s="32">
        <v>44927</v>
      </c>
      <c r="Q8" s="24">
        <v>7</v>
      </c>
      <c r="AA8" s="25">
        <v>1713367956</v>
      </c>
      <c r="AB8">
        <v>123456</v>
      </c>
      <c r="AI8" s="22"/>
      <c r="AO8" s="32">
        <v>44927</v>
      </c>
      <c r="AP8">
        <v>0</v>
      </c>
      <c r="AT8" s="22" t="s">
        <v>105</v>
      </c>
      <c r="AV8" t="s">
        <v>73</v>
      </c>
      <c r="AW8" s="25">
        <v>1713367956</v>
      </c>
      <c r="AZ8">
        <v>1</v>
      </c>
      <c r="BT8" s="24" t="s">
        <v>85</v>
      </c>
      <c r="BU8" s="24" t="s">
        <v>77</v>
      </c>
    </row>
    <row r="9" spans="1:74">
      <c r="A9" s="21" t="s">
        <v>106</v>
      </c>
      <c r="B9" s="21" t="s">
        <v>106</v>
      </c>
      <c r="C9" s="21" t="s">
        <v>106</v>
      </c>
      <c r="D9" s="22" t="s">
        <v>107</v>
      </c>
      <c r="E9" t="s">
        <v>73</v>
      </c>
      <c r="F9" s="23">
        <v>41536</v>
      </c>
      <c r="G9" s="24" t="s">
        <v>78</v>
      </c>
      <c r="H9" t="s">
        <v>75</v>
      </c>
      <c r="J9" s="25">
        <v>1726644101</v>
      </c>
      <c r="L9" t="s">
        <v>76</v>
      </c>
      <c r="P9" s="32">
        <v>44927</v>
      </c>
      <c r="Q9" s="24">
        <v>8</v>
      </c>
      <c r="AA9" s="25">
        <v>1726644101</v>
      </c>
      <c r="AB9">
        <v>123456</v>
      </c>
      <c r="AI9" s="22"/>
      <c r="AO9" s="32">
        <v>44927</v>
      </c>
      <c r="AP9">
        <v>0</v>
      </c>
      <c r="AT9" s="22" t="s">
        <v>108</v>
      </c>
      <c r="AV9" t="s">
        <v>73</v>
      </c>
      <c r="AW9" s="25">
        <v>1726644101</v>
      </c>
      <c r="AZ9">
        <v>1</v>
      </c>
      <c r="BT9" s="24" t="s">
        <v>85</v>
      </c>
      <c r="BU9" s="24" t="s">
        <v>77</v>
      </c>
    </row>
    <row r="10" spans="1:74">
      <c r="A10" s="26">
        <v>23309</v>
      </c>
      <c r="B10" s="26">
        <v>23309</v>
      </c>
      <c r="C10" s="26">
        <v>23309</v>
      </c>
      <c r="D10" s="22" t="s">
        <v>109</v>
      </c>
      <c r="E10" t="s">
        <v>73</v>
      </c>
      <c r="F10" s="23">
        <v>42219</v>
      </c>
      <c r="G10" s="24" t="s">
        <v>78</v>
      </c>
      <c r="H10" t="s">
        <v>75</v>
      </c>
      <c r="J10" s="25">
        <v>1924940604</v>
      </c>
      <c r="L10" t="s">
        <v>76</v>
      </c>
      <c r="P10" s="32">
        <v>44927</v>
      </c>
      <c r="Q10" s="24">
        <v>9</v>
      </c>
      <c r="AA10" s="25">
        <v>1924940604</v>
      </c>
      <c r="AB10">
        <v>123456</v>
      </c>
      <c r="AI10" s="22" t="s">
        <v>110</v>
      </c>
      <c r="AO10" s="32">
        <v>44927</v>
      </c>
      <c r="AP10">
        <v>0</v>
      </c>
      <c r="AT10" s="22" t="s">
        <v>111</v>
      </c>
      <c r="AV10" t="s">
        <v>73</v>
      </c>
      <c r="AW10" s="25">
        <v>1924940604</v>
      </c>
      <c r="AZ10">
        <v>1</v>
      </c>
      <c r="BT10" s="24" t="s">
        <v>85</v>
      </c>
      <c r="BU10" s="24" t="s">
        <v>77</v>
      </c>
    </row>
    <row r="11" spans="1:74">
      <c r="A11" s="21" t="s">
        <v>112</v>
      </c>
      <c r="B11" s="21" t="s">
        <v>112</v>
      </c>
      <c r="C11" s="21" t="s">
        <v>112</v>
      </c>
      <c r="D11" s="22" t="s">
        <v>113</v>
      </c>
      <c r="E11" t="s">
        <v>73</v>
      </c>
      <c r="F11" s="23">
        <v>41650</v>
      </c>
      <c r="G11" s="24" t="s">
        <v>74</v>
      </c>
      <c r="H11" t="s">
        <v>75</v>
      </c>
      <c r="J11" s="25">
        <v>1739719452</v>
      </c>
      <c r="L11" t="s">
        <v>76</v>
      </c>
      <c r="P11" s="32">
        <v>44927</v>
      </c>
      <c r="Q11" s="24">
        <v>10</v>
      </c>
      <c r="AA11" s="25">
        <v>1739719452</v>
      </c>
      <c r="AB11">
        <v>123456</v>
      </c>
      <c r="AI11" s="22"/>
      <c r="AO11" s="32">
        <v>44927</v>
      </c>
      <c r="AP11">
        <v>0</v>
      </c>
      <c r="AT11" s="22" t="s">
        <v>114</v>
      </c>
      <c r="AV11" t="s">
        <v>73</v>
      </c>
      <c r="AW11" s="25">
        <v>1739719452</v>
      </c>
      <c r="AZ11">
        <v>1</v>
      </c>
      <c r="BT11" s="24" t="s">
        <v>85</v>
      </c>
      <c r="BU11" s="24" t="s">
        <v>77</v>
      </c>
    </row>
    <row r="12" spans="1:74">
      <c r="A12" s="26">
        <v>23311</v>
      </c>
      <c r="B12" s="26">
        <v>23311</v>
      </c>
      <c r="C12" s="26">
        <v>23311</v>
      </c>
      <c r="D12" s="22" t="s">
        <v>115</v>
      </c>
      <c r="E12" t="s">
        <v>73</v>
      </c>
      <c r="F12" s="23">
        <v>41475</v>
      </c>
      <c r="G12" s="24" t="s">
        <v>78</v>
      </c>
      <c r="H12" t="s">
        <v>75</v>
      </c>
      <c r="J12" s="25">
        <v>1962180103</v>
      </c>
      <c r="L12" t="s">
        <v>76</v>
      </c>
      <c r="P12" s="32">
        <v>44927</v>
      </c>
      <c r="Q12" s="24">
        <v>11</v>
      </c>
      <c r="AA12" s="25">
        <v>1962180103</v>
      </c>
      <c r="AB12">
        <v>123456</v>
      </c>
      <c r="AI12" s="22"/>
      <c r="AO12" s="32">
        <v>44927</v>
      </c>
      <c r="AP12">
        <v>0</v>
      </c>
      <c r="AT12" s="22" t="s">
        <v>116</v>
      </c>
      <c r="AV12" t="s">
        <v>73</v>
      </c>
      <c r="AW12" s="25">
        <v>1962180103</v>
      </c>
      <c r="AZ12">
        <v>1</v>
      </c>
      <c r="BT12" s="24" t="s">
        <v>85</v>
      </c>
      <c r="BU12" s="24" t="s">
        <v>77</v>
      </c>
    </row>
    <row r="13" spans="1:74">
      <c r="A13" s="21" t="s">
        <v>117</v>
      </c>
      <c r="B13" s="21" t="s">
        <v>117</v>
      </c>
      <c r="C13" s="21" t="s">
        <v>117</v>
      </c>
      <c r="D13" s="22" t="s">
        <v>118</v>
      </c>
      <c r="E13" t="s">
        <v>73</v>
      </c>
      <c r="F13" s="23">
        <v>42646</v>
      </c>
      <c r="G13" s="24" t="s">
        <v>74</v>
      </c>
      <c r="H13" t="s">
        <v>75</v>
      </c>
      <c r="J13" s="25">
        <v>1747219963</v>
      </c>
      <c r="L13" t="s">
        <v>76</v>
      </c>
      <c r="P13" s="32">
        <v>44927</v>
      </c>
      <c r="Q13" s="24">
        <v>12</v>
      </c>
      <c r="AA13" s="25">
        <v>1747219963</v>
      </c>
      <c r="AB13">
        <v>123456</v>
      </c>
      <c r="AI13" s="22"/>
      <c r="AO13" s="32">
        <v>44927</v>
      </c>
      <c r="AP13">
        <v>0</v>
      </c>
      <c r="AT13" s="22" t="s">
        <v>119</v>
      </c>
      <c r="AV13" t="s">
        <v>73</v>
      </c>
      <c r="AW13" s="25">
        <v>1747219963</v>
      </c>
      <c r="AZ13">
        <v>1</v>
      </c>
      <c r="BT13" s="24" t="s">
        <v>85</v>
      </c>
      <c r="BU13" s="24" t="s">
        <v>77</v>
      </c>
    </row>
    <row r="14" spans="1:74">
      <c r="A14" s="21" t="s">
        <v>120</v>
      </c>
      <c r="B14" s="21" t="s">
        <v>120</v>
      </c>
      <c r="C14" s="21" t="s">
        <v>120</v>
      </c>
      <c r="D14" s="22" t="s">
        <v>121</v>
      </c>
      <c r="E14" t="s">
        <v>73</v>
      </c>
      <c r="F14" s="23">
        <v>41082</v>
      </c>
      <c r="G14" s="24" t="s">
        <v>74</v>
      </c>
      <c r="H14" t="s">
        <v>75</v>
      </c>
      <c r="J14" s="25">
        <v>1732204672</v>
      </c>
      <c r="L14" t="s">
        <v>76</v>
      </c>
      <c r="P14" s="32">
        <v>44927</v>
      </c>
      <c r="Q14" s="24">
        <v>13</v>
      </c>
      <c r="AA14" s="25">
        <v>1732204672</v>
      </c>
      <c r="AB14">
        <v>123456</v>
      </c>
      <c r="AI14" s="22"/>
      <c r="AO14" s="32">
        <v>44927</v>
      </c>
      <c r="AP14">
        <v>0</v>
      </c>
      <c r="AT14" s="22" t="s">
        <v>122</v>
      </c>
      <c r="AV14" t="s">
        <v>73</v>
      </c>
      <c r="AW14" s="25">
        <v>1732204672</v>
      </c>
      <c r="AZ14">
        <v>1</v>
      </c>
      <c r="BT14" s="24" t="s">
        <v>85</v>
      </c>
      <c r="BU14" s="24" t="s">
        <v>77</v>
      </c>
    </row>
    <row r="15" spans="1:74">
      <c r="A15" s="21" t="s">
        <v>123</v>
      </c>
      <c r="B15" s="21" t="s">
        <v>123</v>
      </c>
      <c r="C15" s="21" t="s">
        <v>123</v>
      </c>
      <c r="D15" s="27" t="s">
        <v>124</v>
      </c>
      <c r="E15" t="s">
        <v>73</v>
      </c>
      <c r="F15" s="23">
        <v>40554</v>
      </c>
      <c r="G15" s="24" t="s">
        <v>78</v>
      </c>
      <c r="H15" t="s">
        <v>75</v>
      </c>
      <c r="J15" s="25">
        <v>1765584854</v>
      </c>
      <c r="L15" t="s">
        <v>76</v>
      </c>
      <c r="P15" s="32">
        <v>44927</v>
      </c>
      <c r="Q15" s="24">
        <v>14</v>
      </c>
      <c r="AA15" s="25">
        <v>1765584854</v>
      </c>
      <c r="AB15">
        <v>123456</v>
      </c>
      <c r="AI15" s="22"/>
      <c r="AO15" s="32">
        <v>44927</v>
      </c>
      <c r="AP15">
        <v>0</v>
      </c>
      <c r="AT15" s="27" t="s">
        <v>125</v>
      </c>
      <c r="AV15" t="s">
        <v>73</v>
      </c>
      <c r="AW15" s="25">
        <v>1765584854</v>
      </c>
      <c r="AZ15">
        <v>1</v>
      </c>
      <c r="BT15" s="24" t="s">
        <v>85</v>
      </c>
      <c r="BU15" s="24" t="s">
        <v>77</v>
      </c>
    </row>
    <row r="16" spans="1:74">
      <c r="A16" s="26">
        <v>23315</v>
      </c>
      <c r="B16" s="26">
        <v>23315</v>
      </c>
      <c r="C16" s="26">
        <v>23315</v>
      </c>
      <c r="D16" s="22" t="s">
        <v>126</v>
      </c>
      <c r="E16" t="s">
        <v>73</v>
      </c>
      <c r="F16" s="23">
        <v>41920</v>
      </c>
      <c r="G16" s="24" t="s">
        <v>78</v>
      </c>
      <c r="H16" t="s">
        <v>75</v>
      </c>
      <c r="J16" s="25">
        <v>1738772883</v>
      </c>
      <c r="L16" t="s">
        <v>76</v>
      </c>
      <c r="P16" s="32">
        <v>44927</v>
      </c>
      <c r="Q16" s="24">
        <v>15</v>
      </c>
      <c r="AA16" s="25">
        <v>1738772883</v>
      </c>
      <c r="AB16">
        <v>123456</v>
      </c>
      <c r="AI16" s="22" t="s">
        <v>127</v>
      </c>
      <c r="AO16" s="32">
        <v>44927</v>
      </c>
      <c r="AP16">
        <v>0</v>
      </c>
      <c r="AT16" s="22" t="s">
        <v>128</v>
      </c>
      <c r="AV16" t="s">
        <v>73</v>
      </c>
      <c r="AW16" s="25">
        <v>1738772883</v>
      </c>
      <c r="AZ16">
        <v>1</v>
      </c>
      <c r="BT16" s="24" t="s">
        <v>85</v>
      </c>
      <c r="BU16" s="24" t="s">
        <v>77</v>
      </c>
    </row>
    <row r="17" spans="1:73">
      <c r="A17" s="26">
        <v>23319</v>
      </c>
      <c r="B17" s="26">
        <v>23319</v>
      </c>
      <c r="C17" s="26">
        <v>23319</v>
      </c>
      <c r="D17" s="22" t="s">
        <v>129</v>
      </c>
      <c r="E17" t="s">
        <v>73</v>
      </c>
      <c r="F17" s="23">
        <v>41816</v>
      </c>
      <c r="G17" s="24" t="s">
        <v>78</v>
      </c>
      <c r="H17" t="s">
        <v>75</v>
      </c>
      <c r="J17" s="25">
        <v>1688640928</v>
      </c>
      <c r="L17" t="s">
        <v>76</v>
      </c>
      <c r="P17" s="32">
        <v>44927</v>
      </c>
      <c r="Q17" s="24">
        <v>16</v>
      </c>
      <c r="AA17" s="25">
        <v>1688640928</v>
      </c>
      <c r="AB17">
        <v>123456</v>
      </c>
      <c r="AI17" s="22"/>
      <c r="AO17" s="32">
        <v>44927</v>
      </c>
      <c r="AP17">
        <v>0</v>
      </c>
      <c r="AT17" s="22" t="s">
        <v>130</v>
      </c>
      <c r="AV17" t="s">
        <v>73</v>
      </c>
      <c r="AW17" s="25">
        <v>1688640928</v>
      </c>
      <c r="AZ17">
        <v>1</v>
      </c>
      <c r="BT17" s="24" t="s">
        <v>85</v>
      </c>
      <c r="BU17" s="24" t="s">
        <v>77</v>
      </c>
    </row>
    <row r="18" spans="1:73">
      <c r="A18" s="21" t="s">
        <v>131</v>
      </c>
      <c r="B18" s="21" t="s">
        <v>131</v>
      </c>
      <c r="C18" s="21" t="s">
        <v>131</v>
      </c>
      <c r="D18" s="22" t="s">
        <v>132</v>
      </c>
      <c r="E18" t="s">
        <v>73</v>
      </c>
      <c r="F18" s="23">
        <v>41721</v>
      </c>
      <c r="G18" s="24" t="s">
        <v>78</v>
      </c>
      <c r="H18" t="s">
        <v>75</v>
      </c>
      <c r="J18" s="25">
        <v>1718185590</v>
      </c>
      <c r="L18" t="s">
        <v>76</v>
      </c>
      <c r="P18" s="32">
        <v>44927</v>
      </c>
      <c r="Q18" s="24">
        <v>17</v>
      </c>
      <c r="AA18" s="25">
        <v>1718185590</v>
      </c>
      <c r="AB18">
        <v>123456</v>
      </c>
      <c r="AI18" s="22" t="s">
        <v>79</v>
      </c>
      <c r="AO18" s="32">
        <v>44927</v>
      </c>
      <c r="AP18">
        <v>0</v>
      </c>
      <c r="AT18" s="22" t="s">
        <v>133</v>
      </c>
      <c r="AV18" t="s">
        <v>73</v>
      </c>
      <c r="AW18" s="25">
        <v>1718185590</v>
      </c>
      <c r="AZ18">
        <v>1</v>
      </c>
      <c r="BT18" s="24" t="s">
        <v>85</v>
      </c>
      <c r="BU18" s="24" t="s">
        <v>77</v>
      </c>
    </row>
    <row r="19" spans="1:73">
      <c r="A19" s="21" t="s">
        <v>134</v>
      </c>
      <c r="B19" s="21" t="s">
        <v>134</v>
      </c>
      <c r="C19" s="21" t="s">
        <v>134</v>
      </c>
      <c r="D19" s="22" t="s">
        <v>135</v>
      </c>
      <c r="E19" t="s">
        <v>73</v>
      </c>
      <c r="F19" s="23">
        <v>41255</v>
      </c>
      <c r="G19" s="24" t="s">
        <v>74</v>
      </c>
      <c r="H19" t="s">
        <v>75</v>
      </c>
      <c r="J19" s="25">
        <v>1745265154</v>
      </c>
      <c r="L19" t="s">
        <v>76</v>
      </c>
      <c r="P19" s="32">
        <v>44927</v>
      </c>
      <c r="Q19" s="24">
        <v>18</v>
      </c>
      <c r="AA19" s="25">
        <v>1745265154</v>
      </c>
      <c r="AB19">
        <v>123456</v>
      </c>
      <c r="AI19" s="22"/>
      <c r="AO19" s="32">
        <v>44927</v>
      </c>
      <c r="AP19">
        <v>0</v>
      </c>
      <c r="AT19" s="22" t="s">
        <v>136</v>
      </c>
      <c r="AV19" t="s">
        <v>73</v>
      </c>
      <c r="AW19" s="25">
        <v>1745265154</v>
      </c>
      <c r="AZ19">
        <v>1</v>
      </c>
      <c r="BT19" s="24" t="s">
        <v>85</v>
      </c>
      <c r="BU19" s="24" t="s">
        <v>77</v>
      </c>
    </row>
    <row r="20" spans="1:73">
      <c r="A20" s="21" t="s">
        <v>137</v>
      </c>
      <c r="B20" s="21" t="s">
        <v>137</v>
      </c>
      <c r="C20" s="21" t="s">
        <v>137</v>
      </c>
      <c r="D20" s="22" t="s">
        <v>138</v>
      </c>
      <c r="E20" t="s">
        <v>73</v>
      </c>
      <c r="F20" s="23">
        <v>41996</v>
      </c>
      <c r="G20" s="24" t="s">
        <v>74</v>
      </c>
      <c r="H20" t="s">
        <v>75</v>
      </c>
      <c r="J20" s="25">
        <v>1738106967</v>
      </c>
      <c r="L20" t="s">
        <v>76</v>
      </c>
      <c r="P20" s="32">
        <v>44927</v>
      </c>
      <c r="Q20" s="24">
        <v>19</v>
      </c>
      <c r="AA20" s="25">
        <v>1738106967</v>
      </c>
      <c r="AB20">
        <v>123456</v>
      </c>
      <c r="AI20" s="22"/>
      <c r="AO20" s="32">
        <v>44927</v>
      </c>
      <c r="AP20">
        <v>0</v>
      </c>
      <c r="AT20" s="22" t="s">
        <v>139</v>
      </c>
      <c r="AV20" t="s">
        <v>73</v>
      </c>
      <c r="AW20" s="25">
        <v>1738106967</v>
      </c>
      <c r="AZ20">
        <v>1</v>
      </c>
      <c r="BT20" s="24" t="s">
        <v>85</v>
      </c>
      <c r="BU20" s="24" t="s">
        <v>77</v>
      </c>
    </row>
    <row r="21" spans="1:73">
      <c r="A21" s="21" t="s">
        <v>140</v>
      </c>
      <c r="B21" s="21" t="s">
        <v>140</v>
      </c>
      <c r="C21" s="21" t="s">
        <v>140</v>
      </c>
      <c r="D21" s="22" t="s">
        <v>141</v>
      </c>
      <c r="E21" t="s">
        <v>73</v>
      </c>
      <c r="F21" s="23">
        <v>41970</v>
      </c>
      <c r="G21" s="24" t="s">
        <v>78</v>
      </c>
      <c r="H21" t="s">
        <v>75</v>
      </c>
      <c r="J21" s="25">
        <v>1684097255</v>
      </c>
      <c r="L21" t="s">
        <v>76</v>
      </c>
      <c r="P21" s="32">
        <v>44927</v>
      </c>
      <c r="Q21" s="24">
        <v>20</v>
      </c>
      <c r="AA21" s="25">
        <v>1684097255</v>
      </c>
      <c r="AB21">
        <v>123456</v>
      </c>
      <c r="AI21" s="22"/>
      <c r="AO21" s="32">
        <v>44927</v>
      </c>
      <c r="AP21">
        <v>0</v>
      </c>
      <c r="AT21" s="22" t="s">
        <v>142</v>
      </c>
      <c r="AV21" t="s">
        <v>73</v>
      </c>
      <c r="AW21" s="25">
        <v>1684097255</v>
      </c>
      <c r="AZ21">
        <v>1</v>
      </c>
      <c r="BT21" s="24" t="s">
        <v>85</v>
      </c>
      <c r="BU21" s="24" t="s">
        <v>77</v>
      </c>
    </row>
    <row r="22" spans="1:73">
      <c r="A22" s="21" t="s">
        <v>143</v>
      </c>
      <c r="B22" s="21" t="s">
        <v>143</v>
      </c>
      <c r="C22" s="21" t="s">
        <v>143</v>
      </c>
      <c r="D22" s="22" t="s">
        <v>144</v>
      </c>
      <c r="E22" t="s">
        <v>73</v>
      </c>
      <c r="F22" s="23">
        <v>41866</v>
      </c>
      <c r="G22" s="24" t="s">
        <v>74</v>
      </c>
      <c r="H22" t="s">
        <v>75</v>
      </c>
      <c r="J22" s="25">
        <v>1683345111</v>
      </c>
      <c r="L22" t="s">
        <v>76</v>
      </c>
      <c r="P22" s="32">
        <v>44927</v>
      </c>
      <c r="Q22" s="24">
        <v>21</v>
      </c>
      <c r="AA22" s="25">
        <v>1683345111</v>
      </c>
      <c r="AB22">
        <v>123456</v>
      </c>
      <c r="AI22" s="22"/>
      <c r="AO22" s="32">
        <v>44927</v>
      </c>
      <c r="AP22">
        <v>0</v>
      </c>
      <c r="AT22" s="22" t="s">
        <v>145</v>
      </c>
      <c r="AV22" t="s">
        <v>73</v>
      </c>
      <c r="AW22" s="25">
        <v>1683345111</v>
      </c>
      <c r="AZ22">
        <v>1</v>
      </c>
      <c r="BT22" s="24" t="s">
        <v>85</v>
      </c>
      <c r="BU22" s="24" t="s">
        <v>77</v>
      </c>
    </row>
    <row r="23" spans="1:73">
      <c r="A23" s="21" t="s">
        <v>146</v>
      </c>
      <c r="B23" s="21" t="s">
        <v>146</v>
      </c>
      <c r="C23" s="21" t="s">
        <v>146</v>
      </c>
      <c r="D23" s="27" t="s">
        <v>147</v>
      </c>
      <c r="E23" t="s">
        <v>73</v>
      </c>
      <c r="F23" s="23">
        <v>41983</v>
      </c>
      <c r="G23" s="24" t="s">
        <v>74</v>
      </c>
      <c r="H23" t="s">
        <v>75</v>
      </c>
      <c r="J23" s="25">
        <v>1970571151</v>
      </c>
      <c r="L23" t="s">
        <v>76</v>
      </c>
      <c r="P23" s="32">
        <v>44927</v>
      </c>
      <c r="Q23" s="24">
        <v>22</v>
      </c>
      <c r="AA23" s="25">
        <v>1970571151</v>
      </c>
      <c r="AB23">
        <v>123456</v>
      </c>
      <c r="AI23" s="22"/>
      <c r="AO23" s="32">
        <v>44927</v>
      </c>
      <c r="AP23">
        <v>0</v>
      </c>
      <c r="AT23" s="27" t="s">
        <v>148</v>
      </c>
      <c r="AV23" t="s">
        <v>73</v>
      </c>
      <c r="AW23" s="25">
        <v>1970571151</v>
      </c>
      <c r="AZ23">
        <v>1</v>
      </c>
      <c r="BT23" s="24" t="s">
        <v>85</v>
      </c>
      <c r="BU23" s="24" t="s">
        <v>77</v>
      </c>
    </row>
    <row r="24" spans="1:73">
      <c r="A24" s="21" t="s">
        <v>149</v>
      </c>
      <c r="B24" s="21" t="s">
        <v>149</v>
      </c>
      <c r="C24" s="21" t="s">
        <v>149</v>
      </c>
      <c r="D24" s="22" t="s">
        <v>150</v>
      </c>
      <c r="E24" t="s">
        <v>73</v>
      </c>
      <c r="F24" s="23">
        <v>42380</v>
      </c>
      <c r="G24" s="24" t="s">
        <v>78</v>
      </c>
      <c r="H24" t="s">
        <v>75</v>
      </c>
      <c r="J24" s="25">
        <v>1712927433</v>
      </c>
      <c r="L24" t="s">
        <v>76</v>
      </c>
      <c r="P24" s="32">
        <v>44927</v>
      </c>
      <c r="Q24" s="24">
        <v>23</v>
      </c>
      <c r="AA24" s="25">
        <v>1712927433</v>
      </c>
      <c r="AB24">
        <v>123456</v>
      </c>
      <c r="AI24" s="22"/>
      <c r="AO24" s="32">
        <v>44927</v>
      </c>
      <c r="AP24">
        <v>0</v>
      </c>
      <c r="AT24" s="22" t="s">
        <v>151</v>
      </c>
      <c r="AV24" t="s">
        <v>73</v>
      </c>
      <c r="AW24" s="25">
        <v>1712927433</v>
      </c>
      <c r="AZ24">
        <v>1</v>
      </c>
      <c r="BT24" s="24" t="s">
        <v>85</v>
      </c>
      <c r="BU24" s="24" t="s">
        <v>77</v>
      </c>
    </row>
    <row r="25" spans="1:73">
      <c r="A25" s="26">
        <v>23324</v>
      </c>
      <c r="B25" s="26">
        <v>23324</v>
      </c>
      <c r="C25" s="26">
        <v>23324</v>
      </c>
      <c r="D25" s="22" t="s">
        <v>152</v>
      </c>
      <c r="E25" t="s">
        <v>73</v>
      </c>
      <c r="F25" s="23">
        <v>42078</v>
      </c>
      <c r="G25" s="24" t="s">
        <v>74</v>
      </c>
      <c r="H25" t="s">
        <v>75</v>
      </c>
      <c r="J25" s="25">
        <v>1840732210</v>
      </c>
      <c r="L25" t="s">
        <v>76</v>
      </c>
      <c r="P25" s="32">
        <v>44927</v>
      </c>
      <c r="Q25" s="24">
        <v>24</v>
      </c>
      <c r="AA25" s="25">
        <v>1840732210</v>
      </c>
      <c r="AB25">
        <v>123456</v>
      </c>
      <c r="AI25" s="22"/>
      <c r="AO25" s="32">
        <v>44927</v>
      </c>
      <c r="AP25">
        <v>0</v>
      </c>
      <c r="AT25" s="22" t="s">
        <v>153</v>
      </c>
      <c r="AV25" t="s">
        <v>73</v>
      </c>
      <c r="AW25" s="25">
        <v>1840732210</v>
      </c>
      <c r="AZ25">
        <v>1</v>
      </c>
      <c r="BT25" s="24" t="s">
        <v>85</v>
      </c>
      <c r="BU25" s="24" t="s">
        <v>77</v>
      </c>
    </row>
    <row r="26" spans="1:73">
      <c r="A26" s="21" t="s">
        <v>154</v>
      </c>
      <c r="B26" s="21" t="s">
        <v>154</v>
      </c>
      <c r="C26" s="21" t="s">
        <v>154</v>
      </c>
      <c r="D26" s="27" t="s">
        <v>155</v>
      </c>
      <c r="E26" t="s">
        <v>73</v>
      </c>
      <c r="F26" s="23">
        <v>42078</v>
      </c>
      <c r="G26" s="24" t="s">
        <v>74</v>
      </c>
      <c r="H26" t="s">
        <v>75</v>
      </c>
      <c r="J26" s="25">
        <v>1642252233</v>
      </c>
      <c r="L26" t="s">
        <v>76</v>
      </c>
      <c r="P26" s="32">
        <v>44927</v>
      </c>
      <c r="Q26" s="24">
        <v>25</v>
      </c>
      <c r="AA26" s="25">
        <v>1642252233</v>
      </c>
      <c r="AB26">
        <v>123456</v>
      </c>
      <c r="AI26" s="22"/>
      <c r="AO26" s="32">
        <v>44927</v>
      </c>
      <c r="AP26">
        <v>0</v>
      </c>
      <c r="AT26" s="27" t="s">
        <v>156</v>
      </c>
      <c r="AV26" t="s">
        <v>73</v>
      </c>
      <c r="AW26" s="25">
        <v>1642252233</v>
      </c>
      <c r="AZ26">
        <v>1</v>
      </c>
      <c r="BT26" s="24" t="s">
        <v>85</v>
      </c>
      <c r="BU26" s="24" t="s">
        <v>77</v>
      </c>
    </row>
    <row r="27" spans="1:73">
      <c r="A27" s="28">
        <v>23326</v>
      </c>
      <c r="B27" s="28">
        <v>23326</v>
      </c>
      <c r="C27" s="28">
        <v>23326</v>
      </c>
      <c r="D27" s="27" t="s">
        <v>157</v>
      </c>
      <c r="E27" t="s">
        <v>73</v>
      </c>
      <c r="F27" s="29" t="s">
        <v>158</v>
      </c>
      <c r="G27" s="24" t="s">
        <v>78</v>
      </c>
      <c r="H27" t="s">
        <v>75</v>
      </c>
      <c r="J27" s="25">
        <v>1731404510</v>
      </c>
      <c r="L27" t="s">
        <v>76</v>
      </c>
      <c r="P27" s="32">
        <v>44927</v>
      </c>
      <c r="Q27" s="24">
        <v>26</v>
      </c>
      <c r="AA27" s="25">
        <v>1731404510</v>
      </c>
      <c r="AB27">
        <v>123456</v>
      </c>
      <c r="AI27" s="30"/>
      <c r="AO27" s="32">
        <v>44927</v>
      </c>
      <c r="AP27">
        <v>0</v>
      </c>
      <c r="AT27" s="27" t="s">
        <v>159</v>
      </c>
      <c r="AV27" t="s">
        <v>73</v>
      </c>
      <c r="AW27" s="25">
        <v>1731404510</v>
      </c>
      <c r="AZ27">
        <v>1</v>
      </c>
      <c r="BT27" s="24" t="s">
        <v>85</v>
      </c>
      <c r="BU27" s="24" t="s">
        <v>77</v>
      </c>
    </row>
    <row r="28" spans="1:73">
      <c r="A28" s="13"/>
      <c r="B28" s="13"/>
      <c r="C28" s="13"/>
      <c r="D28" s="11"/>
      <c r="F28" s="20"/>
      <c r="G28" s="8"/>
      <c r="J28" s="9"/>
      <c r="P28" s="32"/>
      <c r="Q28" s="8"/>
      <c r="AA28" s="9"/>
      <c r="AI28" s="11"/>
      <c r="AO28" s="10"/>
      <c r="AT28" s="11"/>
      <c r="AW28" s="9"/>
      <c r="BT28" s="8"/>
      <c r="BU28" s="8"/>
    </row>
    <row r="29" spans="1:73">
      <c r="A29" s="19"/>
      <c r="B29" s="19"/>
      <c r="C29" s="19"/>
      <c r="D29" s="11"/>
      <c r="F29" s="20"/>
      <c r="G29" s="8"/>
      <c r="J29" s="9"/>
      <c r="P29" s="32"/>
      <c r="Q29" s="8"/>
      <c r="AA29" s="9"/>
      <c r="AI29" s="11"/>
      <c r="AO29" s="10"/>
      <c r="AT29" s="11"/>
      <c r="AW29" s="9"/>
      <c r="BT29" s="8"/>
      <c r="BU29" s="8"/>
    </row>
    <row r="30" spans="1:73">
      <c r="A30" s="19"/>
      <c r="B30" s="19"/>
      <c r="C30" s="19"/>
      <c r="D30" s="11"/>
      <c r="F30" s="20"/>
      <c r="G30" s="8"/>
      <c r="J30" s="9"/>
      <c r="P30" s="32"/>
      <c r="Q30" s="8"/>
      <c r="AA30" s="9"/>
      <c r="AI30" s="11"/>
      <c r="AO30" s="10"/>
      <c r="AT30" s="11"/>
      <c r="AW30" s="9"/>
      <c r="BT30" s="8"/>
      <c r="BU30" s="8"/>
    </row>
    <row r="31" spans="1:73">
      <c r="A31" s="13"/>
      <c r="B31" s="13"/>
      <c r="C31" s="13"/>
      <c r="D31" s="6"/>
      <c r="F31" s="20"/>
      <c r="G31" s="8"/>
      <c r="J31" s="9"/>
      <c r="P31" s="32"/>
      <c r="Q31" s="8"/>
      <c r="AA31" s="9"/>
      <c r="AI31" s="11"/>
      <c r="AO31" s="10"/>
      <c r="AT31" s="6"/>
      <c r="AW31" s="9"/>
      <c r="BT31" s="8"/>
      <c r="BU31" s="8"/>
    </row>
    <row r="32" spans="1:73">
      <c r="A32" s="13"/>
      <c r="B32" s="13"/>
      <c r="C32" s="13"/>
      <c r="D32" s="11"/>
      <c r="F32" s="20"/>
      <c r="G32" s="8"/>
      <c r="J32" s="9"/>
      <c r="P32" s="32"/>
      <c r="Q32" s="8"/>
      <c r="AA32" s="9"/>
      <c r="AI32" s="11"/>
      <c r="AO32" s="10"/>
      <c r="AT32" s="11"/>
      <c r="AW32" s="9"/>
      <c r="BT32" s="8"/>
      <c r="BU32" s="8"/>
    </row>
    <row r="33" spans="1:73">
      <c r="A33" s="13"/>
      <c r="B33" s="13"/>
      <c r="C33" s="13"/>
      <c r="D33" s="6"/>
      <c r="F33" s="20"/>
      <c r="G33" s="8"/>
      <c r="J33" s="9"/>
      <c r="P33" s="32"/>
      <c r="Q33" s="8"/>
      <c r="AA33" s="9"/>
      <c r="AI33" s="11"/>
      <c r="AO33" s="10"/>
      <c r="AT33" s="6"/>
      <c r="AW33" s="9"/>
      <c r="BT33" s="8"/>
      <c r="BU33" s="8"/>
    </row>
    <row r="34" spans="1:73">
      <c r="A34" s="13"/>
      <c r="B34" s="13"/>
      <c r="C34" s="13"/>
      <c r="D34" s="6"/>
      <c r="F34" s="20"/>
      <c r="G34" s="8"/>
      <c r="J34" s="9"/>
      <c r="P34" s="32"/>
      <c r="Q34" s="8"/>
      <c r="AA34" s="9"/>
      <c r="AI34" s="11"/>
      <c r="AO34" s="10"/>
      <c r="AT34" s="6"/>
      <c r="AW34" s="9"/>
      <c r="BT34" s="8"/>
      <c r="BU34" s="8"/>
    </row>
    <row r="35" spans="1:73">
      <c r="A35" s="13"/>
      <c r="B35" s="13"/>
      <c r="C35" s="13"/>
      <c r="D35" s="6"/>
      <c r="F35" s="20"/>
      <c r="G35" s="8"/>
      <c r="J35" s="9"/>
      <c r="P35" s="32"/>
      <c r="Q35" s="8"/>
      <c r="AA35" s="9"/>
      <c r="AI35" s="11"/>
      <c r="AO35" s="10"/>
      <c r="AT35" s="6"/>
      <c r="AW35" s="9"/>
      <c r="BT35" s="8"/>
      <c r="BU35" s="8"/>
    </row>
    <row r="36" spans="1:73">
      <c r="A36" s="13"/>
      <c r="B36" s="13"/>
      <c r="C36" s="13"/>
      <c r="D36" s="6"/>
      <c r="F36" s="20"/>
      <c r="G36" s="8"/>
      <c r="J36" s="9"/>
      <c r="P36" s="32"/>
      <c r="Q36" s="8"/>
      <c r="AA36" s="9"/>
      <c r="AI36" s="11"/>
      <c r="AO36" s="10"/>
      <c r="AT36" s="6"/>
      <c r="AW36" s="9"/>
      <c r="BT36" s="8"/>
      <c r="BU36" s="8"/>
    </row>
    <row r="37" spans="1:73">
      <c r="A37" s="13"/>
      <c r="B37" s="13"/>
      <c r="C37" s="13"/>
      <c r="D37" s="11"/>
      <c r="F37" s="20"/>
      <c r="G37" s="8"/>
      <c r="J37" s="9"/>
      <c r="P37" s="32"/>
      <c r="Q37" s="8"/>
      <c r="AA37" s="9"/>
      <c r="AI37" s="11"/>
      <c r="AO37" s="10"/>
      <c r="AT37" s="11"/>
      <c r="AW37" s="9"/>
      <c r="BT37" s="8"/>
      <c r="BU37" s="8"/>
    </row>
    <row r="38" spans="1:73">
      <c r="A38" s="13"/>
      <c r="B38" s="13"/>
      <c r="C38" s="13"/>
      <c r="D38" s="11"/>
      <c r="F38" s="7"/>
      <c r="G38" s="8"/>
      <c r="J38" s="9"/>
      <c r="P38" s="32"/>
      <c r="Q38" s="8"/>
      <c r="AA38" s="9"/>
      <c r="AI38" s="11"/>
      <c r="AO38" s="10"/>
      <c r="AT38" s="11"/>
      <c r="AW38" s="9"/>
      <c r="BT38" s="8"/>
      <c r="BU38" s="8"/>
    </row>
    <row r="39" spans="1:73">
      <c r="A39" s="13"/>
      <c r="B39" s="13"/>
      <c r="C39" s="13"/>
      <c r="D39" s="6"/>
      <c r="F39" s="7"/>
      <c r="G39" s="8"/>
      <c r="J39" s="9"/>
      <c r="P39" s="32"/>
      <c r="Q39" s="8"/>
      <c r="AA39" s="9"/>
      <c r="AI39" s="11"/>
      <c r="AO39" s="10"/>
      <c r="AT39" s="6"/>
      <c r="AW39" s="9"/>
      <c r="BT39" s="8"/>
      <c r="BU39" s="8"/>
    </row>
    <row r="40" spans="1:73">
      <c r="A40" s="13"/>
      <c r="B40" s="13"/>
      <c r="C40" s="13"/>
      <c r="D40" s="6"/>
      <c r="F40" s="12"/>
      <c r="G40" s="8"/>
      <c r="J40" s="9"/>
      <c r="P40" s="32"/>
      <c r="Q40" s="8"/>
      <c r="AA40" s="9"/>
      <c r="AI40" s="11"/>
      <c r="AO40" s="10"/>
      <c r="AT40" s="6"/>
      <c r="AW40" s="9"/>
      <c r="BT40" s="8"/>
      <c r="BU40" s="8"/>
    </row>
    <row r="41" spans="1:73">
      <c r="A41" s="14"/>
      <c r="B41" s="14"/>
      <c r="C41" s="14"/>
      <c r="D41" s="15"/>
      <c r="F41" s="12"/>
      <c r="G41" s="14"/>
      <c r="J41" s="16"/>
      <c r="P41" s="32"/>
      <c r="Q41" s="14"/>
      <c r="AA41" s="16"/>
      <c r="AI41" s="17"/>
      <c r="AO41" s="10"/>
      <c r="AT41" s="15"/>
      <c r="AW41" s="16"/>
      <c r="BT41" s="14"/>
      <c r="BU41" s="14"/>
    </row>
    <row r="42" spans="1:73">
      <c r="A42" s="14"/>
      <c r="B42" s="14"/>
      <c r="C42" s="14"/>
      <c r="D42" s="15"/>
      <c r="F42" s="18"/>
      <c r="G42" s="14"/>
      <c r="J42" s="16"/>
      <c r="P42" s="32"/>
      <c r="Q42" s="14"/>
      <c r="AA42" s="16"/>
      <c r="AI42" s="17"/>
      <c r="AO42" s="10"/>
      <c r="AT42" s="15"/>
      <c r="AW42" s="16"/>
      <c r="BT42" s="14"/>
      <c r="BU42" s="14"/>
    </row>
  </sheetData>
  <conditionalFormatting sqref="AA38:AA42">
    <cfRule type="duplicateValues" dxfId="5" priority="10"/>
  </conditionalFormatting>
  <conditionalFormatting sqref="J38:J42">
    <cfRule type="duplicateValues" dxfId="4" priority="9"/>
  </conditionalFormatting>
  <conditionalFormatting sqref="AW38:AW42">
    <cfRule type="duplicateValues" dxfId="3" priority="8"/>
  </conditionalFormatting>
  <conditionalFormatting sqref="AA2:AA27">
    <cfRule type="duplicateValues" dxfId="2" priority="3"/>
  </conditionalFormatting>
  <conditionalFormatting sqref="J2:J27">
    <cfRule type="duplicateValues" dxfId="1" priority="2"/>
  </conditionalFormatting>
  <conditionalFormatting sqref="AW2:AW2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2023-09-17T07:43:22Z</dcterms:modified>
</cp:coreProperties>
</file>