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"/>
    </mc:Choice>
  </mc:AlternateContent>
  <bookViews>
    <workbookView xWindow="0" yWindow="0" windowWidth="20355" windowHeight="5730"/>
  </bookViews>
  <sheets>
    <sheet name="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AC5" authorId="0" shapeId="0">
      <text>
        <r>
          <rPr>
            <sz val="10"/>
            <color rgb="FF000000"/>
            <rFont val="Calibri"/>
            <family val="2"/>
            <scheme val="minor"/>
          </rPr>
          <t>Joined ELC
	-Sherlock</t>
        </r>
      </text>
    </comment>
    <comment ref="AC7" authorId="0" shapeId="0">
      <text>
        <r>
          <rPr>
            <sz val="10"/>
            <color rgb="FF000000"/>
            <rFont val="Calibri"/>
            <family val="2"/>
            <scheme val="minor"/>
          </rPr>
          <t>Will talk to Erfan sir.... He thought that admission is free
	-Sherlock</t>
        </r>
      </text>
    </comment>
  </commentList>
</comments>
</file>

<file path=xl/sharedStrings.xml><?xml version="1.0" encoding="utf-8"?>
<sst xmlns="http://schemas.openxmlformats.org/spreadsheetml/2006/main" count="1061" uniqueCount="431">
  <si>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</si>
  <si>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</si>
  <si>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</si>
  <si>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</si>
  <si>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</si>
  <si>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</si>
  <si>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</si>
  <si>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</si>
  <si>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</si>
  <si>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</si>
  <si>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</si>
  <si>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</si>
  <si>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</si>
  <si>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</si>
  <si>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</si>
  <si>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</si>
  <si>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</si>
  <si>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</si>
  <si>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</si>
  <si>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</si>
  <si>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</si>
  <si>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</si>
  <si>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</si>
  <si>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</si>
  <si>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</si>
  <si>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</si>
  <si>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</si>
  <si>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</si>
  <si>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</si>
  <si>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</si>
  <si>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</si>
  <si>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</si>
  <si>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</si>
  <si>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</si>
  <si>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</si>
  <si>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</si>
  <si>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</si>
  <si>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</si>
  <si>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</si>
  <si>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</si>
  <si>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</si>
  <si>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</si>
  <si>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</si>
  <si>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</si>
  <si>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</si>
  <si>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</si>
  <si>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</si>
  <si>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</si>
  <si>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</si>
  <si>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</si>
  <si>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</si>
  <si>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</si>
  <si>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</si>
  <si>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</si>
  <si>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</si>
  <si>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</si>
  <si>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</si>
  <si>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</si>
  <si>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</si>
  <si>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</si>
  <si>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</si>
  <si>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</si>
  <si>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</si>
  <si>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</si>
  <si>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</si>
  <si>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</si>
  <si>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</si>
  <si>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</si>
  <si>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</si>
  <si>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</si>
  <si>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</si>
  <si>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</si>
  <si>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</si>
  <si>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</si>
  <si>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</si>
  <si>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SHeikh Asir Intisar Nirnoy</t>
  </si>
  <si>
    <t xml:space="preserve"> </t>
  </si>
  <si>
    <t>Female</t>
  </si>
  <si>
    <t>Islam</t>
  </si>
  <si>
    <t>A+</t>
  </si>
  <si>
    <t>Bangladeshi</t>
  </si>
  <si>
    <t>Nur Ibna Sayed</t>
  </si>
  <si>
    <t>Business Fish</t>
  </si>
  <si>
    <t>Samsun Naar</t>
  </si>
  <si>
    <t>Jatrabari, Dhaka</t>
  </si>
  <si>
    <t xml:space="preserve">A </t>
  </si>
  <si>
    <t>Abir Das</t>
  </si>
  <si>
    <t>O+</t>
  </si>
  <si>
    <t>Shib Lal Shil</t>
  </si>
  <si>
    <t>Service</t>
  </si>
  <si>
    <t>Nipu Das</t>
  </si>
  <si>
    <t>Jatrabari bibir bagicha Gate 1</t>
  </si>
  <si>
    <t>A</t>
  </si>
  <si>
    <t>MD Liman Hossain</t>
  </si>
  <si>
    <t>B+</t>
  </si>
  <si>
    <t>MD Jahangir Hossain</t>
  </si>
  <si>
    <t>Mark metal</t>
  </si>
  <si>
    <t>01711386370</t>
  </si>
  <si>
    <t>Ruma Begum</t>
  </si>
  <si>
    <t>01944920052</t>
  </si>
  <si>
    <t>14/1 kha Banianagar,Dhaka1100</t>
  </si>
  <si>
    <t>Amena Mehzabin Naz</t>
  </si>
  <si>
    <t>MD Mahmud Alam Khan</t>
  </si>
  <si>
    <t>Ansari Ullah Atiya</t>
  </si>
  <si>
    <t>1/2/3 D.N. Das Lane, Kagozitola, Sutrapur, Dhaka-1100</t>
  </si>
  <si>
    <t>Sumaiya Marzan Shraboni</t>
  </si>
  <si>
    <t>Md. Sheraj Uddin Sumon</t>
  </si>
  <si>
    <t>Businessman</t>
  </si>
  <si>
    <t>Shahnaz Parvin Lipi</t>
  </si>
  <si>
    <t>Jatrabari, sydabad, 301/1/A</t>
  </si>
  <si>
    <t>Arunima Saha</t>
  </si>
  <si>
    <t>Arun Saha</t>
  </si>
  <si>
    <t>Ujjala Saha</t>
  </si>
  <si>
    <t>43/44 Tonugonj Lane,</t>
  </si>
  <si>
    <t>Humaira Halim</t>
  </si>
  <si>
    <t>Abdul Halim</t>
  </si>
  <si>
    <t>Mujibunnesa Himu</t>
  </si>
  <si>
    <t>69 Sharat Gupta Road Narinda,Dhaka</t>
  </si>
  <si>
    <t>Ishrat Jahan</t>
  </si>
  <si>
    <t>Elias Uddin</t>
  </si>
  <si>
    <t>developer</t>
  </si>
  <si>
    <t>Majeda Akter</t>
  </si>
  <si>
    <t>Jatrabari,Konapara</t>
  </si>
  <si>
    <t>Asfia Binte Altaf Tisha</t>
  </si>
  <si>
    <t>Md. Altaf Hossain</t>
  </si>
  <si>
    <t>Fatema Bakul</t>
  </si>
  <si>
    <t>Jurain Muradpur Zero Point kadamtoli Thana</t>
  </si>
  <si>
    <t>Mahir Akhand</t>
  </si>
  <si>
    <t>Alauddin Akhand</t>
  </si>
  <si>
    <t>Rokhsana Akhter</t>
  </si>
  <si>
    <t>336,Giridhara Twin Tower,Fotulla,Narayanganj</t>
  </si>
  <si>
    <t>Manila Hossain</t>
  </si>
  <si>
    <t>Syed Sirajul hossain</t>
  </si>
  <si>
    <t>Adv Shahanaz Sumi</t>
  </si>
  <si>
    <t>C27/28 Arsingate,Faridabad,Dhaka</t>
  </si>
  <si>
    <t>MD Sifat</t>
  </si>
  <si>
    <t>MD badal</t>
  </si>
  <si>
    <t>Kalpana Begum</t>
  </si>
  <si>
    <t>45/45/1 Rajani Chowdhuri Road,Gandaria,Dhaka</t>
  </si>
  <si>
    <t>Mehedi Hassan</t>
  </si>
  <si>
    <t>AB+</t>
  </si>
  <si>
    <t>08.07.2023</t>
  </si>
  <si>
    <t>Kamal Hossain</t>
  </si>
  <si>
    <t>Business Marbel</t>
  </si>
  <si>
    <t>Sabina Hossain</t>
  </si>
  <si>
    <t>Kazi Abdul Rof Road,Kaltabazar,Dhaka-1100</t>
  </si>
  <si>
    <t>Minhazur Mahim</t>
  </si>
  <si>
    <t>Sahidur Rahman</t>
  </si>
  <si>
    <t>Afroza Akhter</t>
  </si>
  <si>
    <t>39/3 East Maniknagar</t>
  </si>
  <si>
    <t>Flavia Mysha Farin</t>
  </si>
  <si>
    <t>Md. Omar Faruq</t>
  </si>
  <si>
    <t>Jobaida Khanom Moni</t>
  </si>
  <si>
    <t>Afjal Bhaban, 1/2 Larmini street wari dhaka</t>
  </si>
  <si>
    <t>Protyasha Ghosh</t>
  </si>
  <si>
    <t>Milton Ghosh</t>
  </si>
  <si>
    <t>Rita Ghosh</t>
  </si>
  <si>
    <t>25A,Wyre Street,Wari</t>
  </si>
  <si>
    <t>Rahat Rumi</t>
  </si>
  <si>
    <t>Mizanur Rahman</t>
  </si>
  <si>
    <t>Rupa Rahman</t>
  </si>
  <si>
    <t>60/30/B-1,Dhalpur</t>
  </si>
  <si>
    <t>Raima Akter Heoshe</t>
  </si>
  <si>
    <t>md.Serajul Islam</t>
  </si>
  <si>
    <t>Shamme Akter</t>
  </si>
  <si>
    <t>9/C,Wiseghat Road,Dhaka-1100</t>
  </si>
  <si>
    <t>Sadman Hossain Rakib</t>
  </si>
  <si>
    <t>Moazzem Hossain</t>
  </si>
  <si>
    <t>Runa Akhter</t>
  </si>
  <si>
    <t>72,Sharat Gupta Road,Narinda,Dhaka</t>
  </si>
  <si>
    <t>Tahsin Ahmed Tahsan</t>
  </si>
  <si>
    <t>Bashir Ahmed Shanto</t>
  </si>
  <si>
    <t>Lubna Ahmed</t>
  </si>
  <si>
    <t>11,Alamgonj Road,Gandaria Thana</t>
  </si>
  <si>
    <t>Tarikul Islam</t>
  </si>
  <si>
    <t>Majharul Islam</t>
  </si>
  <si>
    <t>Tabassum Islam</t>
  </si>
  <si>
    <t>76-78 K.B Road,Gandaria,Dhaka-1204</t>
  </si>
  <si>
    <t>Tasmim Ismam Chowdhury</t>
  </si>
  <si>
    <t>Md Zahirul Islam Chowdhury</t>
  </si>
  <si>
    <t>Suraiya Lovely Lipi</t>
  </si>
  <si>
    <t>63/1 Dhalpur,Uttar Jatrabari,Dhaka-1204</t>
  </si>
  <si>
    <t>Zoha Momtaz Bhuiyan</t>
  </si>
  <si>
    <t>Abul Kalam Azad</t>
  </si>
  <si>
    <t>Nusrat Lubna</t>
  </si>
  <si>
    <t>1,Larmini street,Wari,Dhaka</t>
  </si>
  <si>
    <t>Juaira jeba prome</t>
  </si>
  <si>
    <t>Jewel Hossain Khan</t>
  </si>
  <si>
    <t>Fatema Begum</t>
  </si>
  <si>
    <t>111/20,,64. Matuak konapara , jatrabri, dhaka</t>
  </si>
  <si>
    <t>Minhaz Rahman Rihab</t>
  </si>
  <si>
    <t>Haji mamun</t>
  </si>
  <si>
    <t>Mafuza</t>
  </si>
  <si>
    <t>58/59A Dino Nath Shen Road Gandaria, Dhaka</t>
  </si>
  <si>
    <t>Nafisa Binte Kawsar</t>
  </si>
  <si>
    <t>Kawsar Mridha</t>
  </si>
  <si>
    <t>Masuma Kawsar</t>
  </si>
  <si>
    <t>29 Tipu Sultan Road Wari Dhaka</t>
  </si>
  <si>
    <t>Rabeya Jessica</t>
  </si>
  <si>
    <t>Anwar hossain</t>
  </si>
  <si>
    <t>Jesmin akter</t>
  </si>
  <si>
    <t>53/4 johnson road, khanplaza 3, kaltabazar</t>
  </si>
  <si>
    <t>Zarif Momtaz</t>
  </si>
  <si>
    <t>2/ Larmini street, Wari, Dhaka</t>
  </si>
  <si>
    <t>Tahsin Ahmed Ratul</t>
  </si>
  <si>
    <t>Hazi MD Jahangir Alam</t>
  </si>
  <si>
    <t>Fatema Jahan Lisha</t>
  </si>
  <si>
    <t>Wari 41/A Rankin Street,Dhaka</t>
  </si>
  <si>
    <t>Ashiqur Rahman Mishon</t>
  </si>
  <si>
    <t>Md.Anisur Rahman</t>
  </si>
  <si>
    <t>Shop Owner</t>
  </si>
  <si>
    <t>Helena Kawser Mishu</t>
  </si>
  <si>
    <t>01948988390</t>
  </si>
  <si>
    <t>1896,South Donia Kadamtoli,Dhaka</t>
  </si>
  <si>
    <t>MD Omar Sadaf</t>
  </si>
  <si>
    <t>Rafiqul Islam</t>
  </si>
  <si>
    <t>Business</t>
  </si>
  <si>
    <t>Rabeya khatun</t>
  </si>
  <si>
    <t>17/2AbK.M.das line Ticatuli Dhaka</t>
  </si>
  <si>
    <t>Irfan Sadik</t>
  </si>
  <si>
    <t>01860016188</t>
  </si>
  <si>
    <t>Md Elias</t>
  </si>
  <si>
    <t>01817020833</t>
  </si>
  <si>
    <t>Saheda Hena</t>
  </si>
  <si>
    <t>612 dhonia dhaka 1236</t>
  </si>
  <si>
    <t>tamim al sabique</t>
  </si>
  <si>
    <t>01715528978</t>
  </si>
  <si>
    <t>saiful kabir</t>
  </si>
  <si>
    <t>sharmin sultana moly</t>
  </si>
  <si>
    <t>dhonia kutupkhali</t>
  </si>
  <si>
    <t>Nagib Hakim Nabbo</t>
  </si>
  <si>
    <t>01799089781</t>
  </si>
  <si>
    <t>MD. A.Halim Miah</t>
  </si>
  <si>
    <t>Social management specialist</t>
  </si>
  <si>
    <t>01711114533</t>
  </si>
  <si>
    <t>Nurrunnahar</t>
  </si>
  <si>
    <t>01715549390</t>
  </si>
  <si>
    <t>31, taherbag lane</t>
  </si>
  <si>
    <t>Himadri Himi</t>
  </si>
  <si>
    <t>01751990053</t>
  </si>
  <si>
    <t>MD.A.Halim Miah</t>
  </si>
  <si>
    <t>Social Management specialist</t>
  </si>
  <si>
    <t>31 taherbag</t>
  </si>
  <si>
    <t>Kamran Haider</t>
  </si>
  <si>
    <t>Syed gulbadsha</t>
  </si>
  <si>
    <t>Retired government servant</t>
  </si>
  <si>
    <t>01681651581</t>
  </si>
  <si>
    <t>Syeda Jasmin reza</t>
  </si>
  <si>
    <t>Wari dhaka</t>
  </si>
  <si>
    <t>Fayzal Hassan Fahim</t>
  </si>
  <si>
    <t>Khallilur Rahman Faruk</t>
  </si>
  <si>
    <t xml:space="preserve">Elevator Import </t>
  </si>
  <si>
    <t>Fatema Akter</t>
  </si>
  <si>
    <t>01311394846</t>
  </si>
  <si>
    <t>Block-f Road-12 Sector-2 House no.1 Aftabnagar</t>
  </si>
  <si>
    <t>Akifa Islam Rad</t>
  </si>
  <si>
    <t>Aminul Islam</t>
  </si>
  <si>
    <t>Business Steel mill</t>
  </si>
  <si>
    <t>0196624887</t>
  </si>
  <si>
    <t>Beauty islam</t>
  </si>
  <si>
    <t>38/25 DIT plot Gandaria</t>
  </si>
  <si>
    <t>Umme Maria Pinkey</t>
  </si>
  <si>
    <t>SM Harun ur Rashid</t>
  </si>
  <si>
    <t>Business Metal</t>
  </si>
  <si>
    <t>Noor un nahar Beauty</t>
  </si>
  <si>
    <t>146,147,148 Midford road Bismillah tower 9th floor falt 3 Chak bazaar</t>
  </si>
  <si>
    <t>Mahin Ahmed</t>
  </si>
  <si>
    <t xml:space="preserve">  </t>
  </si>
  <si>
    <t>MD Omar Faruque</t>
  </si>
  <si>
    <t>Consultant</t>
  </si>
  <si>
    <t>Shahin Zaman</t>
  </si>
  <si>
    <t>9 Nondolal Dutta Lane, Laxmibazar</t>
  </si>
  <si>
    <t>MD JUNAID AHMED</t>
  </si>
  <si>
    <t>Hazi Jafor Ahmed</t>
  </si>
  <si>
    <t>Naznee Begum</t>
  </si>
  <si>
    <t>22/1 Goalghat Lane, dhaka</t>
  </si>
  <si>
    <t>Nabiha Tahsin</t>
  </si>
  <si>
    <t>MD Nazibur Rahman</t>
  </si>
  <si>
    <t>Retired</t>
  </si>
  <si>
    <t>Rabeya Rahman</t>
  </si>
  <si>
    <t>130/1 Nasiruddin Sardar Lane, Kaltabazar, Dhaka-1100</t>
  </si>
  <si>
    <t>Abu Ahmed Chowdhury</t>
  </si>
  <si>
    <t>Amin Ahmed Chowdhury</t>
  </si>
  <si>
    <t>9 Bhagabati Banarjee Road Hathkhola,Tikatuli,Dhaka-1203</t>
  </si>
  <si>
    <t>Nafisa Rahman Tisha</t>
  </si>
  <si>
    <t>MD Musfiqur Rahman Shahin</t>
  </si>
  <si>
    <t>Business Decorator</t>
  </si>
  <si>
    <t>MST Rubna Akhter</t>
  </si>
  <si>
    <t>604 Donia Puratan, Kadomtoli, DOnia-1236</t>
  </si>
  <si>
    <t xml:space="preserve">Sanjida Zaman Choa </t>
  </si>
  <si>
    <t>MD Sayeduzzaman Patwary</t>
  </si>
  <si>
    <t>Tahera Begum</t>
  </si>
  <si>
    <t>432, Shahinur vila, Flat 3/a, Nurpur, Road no1, Kadamtoli, Dania, Dhaka- 1226</t>
  </si>
  <si>
    <t>Odhora Tabassum Medha</t>
  </si>
  <si>
    <t>MD Nizamuddin</t>
  </si>
  <si>
    <t>Business Bakery</t>
  </si>
  <si>
    <t>Roksana Nizam</t>
  </si>
  <si>
    <t>1478 South Dania, Kadomtoli Dhaka, Paterbag Road</t>
  </si>
  <si>
    <t>Riaz Ahmed</t>
  </si>
  <si>
    <t>10.11.2022</t>
  </si>
  <si>
    <t xml:space="preserve">Shawkat Ahmed </t>
  </si>
  <si>
    <t>ROkeya Akter</t>
  </si>
  <si>
    <t>01KG Gupta Lane Laxmibazar</t>
  </si>
  <si>
    <t>Minhaj Kawser Sami</t>
  </si>
  <si>
    <t>12.11.2022</t>
  </si>
  <si>
    <t>S M Saber Kawser</t>
  </si>
  <si>
    <t>Banker</t>
  </si>
  <si>
    <t>Salma Khatun</t>
  </si>
  <si>
    <t>59/3 Satish Sarkar Road Gandaria</t>
  </si>
  <si>
    <t>Sabiha Rahahaman Neha</t>
  </si>
  <si>
    <t>07.12.2022</t>
  </si>
  <si>
    <t>Sayedur Rahaman</t>
  </si>
  <si>
    <t>Business Clothing</t>
  </si>
  <si>
    <t>Tahamina Rahaman</t>
  </si>
  <si>
    <t>37 Deno Nath Shen Road Gandaria</t>
  </si>
  <si>
    <t>Niloy Biswas</t>
  </si>
  <si>
    <t>05.02.2023</t>
  </si>
  <si>
    <t>Kanak Biswasw</t>
  </si>
  <si>
    <t>Business Jewllwer</t>
  </si>
  <si>
    <t>Sathi Biswas</t>
  </si>
  <si>
    <t>43 Gowal Nagar Lane, hana Kotwali Dhaka 1100</t>
  </si>
  <si>
    <t>Md Shifat Ahmed</t>
  </si>
  <si>
    <t>01.02.2023</t>
  </si>
  <si>
    <t>Sameem Ahmed</t>
  </si>
  <si>
    <t>Business Rod</t>
  </si>
  <si>
    <t>Beauty Parveen</t>
  </si>
  <si>
    <t>35/30 Gandaria DIT</t>
  </si>
  <si>
    <t>Mohammad Anas</t>
  </si>
  <si>
    <t>15.02.2023</t>
  </si>
  <si>
    <t>Haji Abu Taher</t>
  </si>
  <si>
    <t>Landlord</t>
  </si>
  <si>
    <t>Shaheena Taher</t>
  </si>
  <si>
    <t xml:space="preserve">19, BK ROy Lane Chawkbazar </t>
  </si>
  <si>
    <t>Sakura Hossain Sami</t>
  </si>
  <si>
    <t>04.03.2023</t>
  </si>
  <si>
    <t>Abul Hossain</t>
  </si>
  <si>
    <t>Kaniz Fatema</t>
  </si>
  <si>
    <t>805 SSouth Dhonia Kadomtoli</t>
  </si>
  <si>
    <t>Sadia Ashraf</t>
  </si>
  <si>
    <t>Md Mumtaz Ashraf</t>
  </si>
  <si>
    <t>Business Share</t>
  </si>
  <si>
    <t>Naghat Ashraf</t>
  </si>
  <si>
    <t>38/2 Abdul Hadi Lane Bangshal</t>
  </si>
  <si>
    <t>Md Ali Reza Rafi</t>
  </si>
  <si>
    <t>01.03.2023</t>
  </si>
  <si>
    <t>Junayed Sarowar</t>
  </si>
  <si>
    <t>BUsiness Import/Export chemi</t>
  </si>
  <si>
    <t>Amena Begum</t>
  </si>
  <si>
    <t>House 61Umritappur Keraniganj Post 1309</t>
  </si>
  <si>
    <t>Navila Afrin</t>
  </si>
  <si>
    <t>10.04.2023</t>
  </si>
  <si>
    <t xml:space="preserve">Kasem </t>
  </si>
  <si>
    <t>Probashi</t>
  </si>
  <si>
    <t>Nazma Ara Nilu</t>
  </si>
  <si>
    <t>Gobindapur Koborastan Road Jatrabari Dania 1226 Dhaka</t>
  </si>
  <si>
    <t>Asir Adib Rafeen</t>
  </si>
  <si>
    <t>15.05.2023</t>
  </si>
  <si>
    <t>A K M Sayedur Rahman</t>
  </si>
  <si>
    <t>Business Furniture</t>
  </si>
  <si>
    <t>Romana Afrose Lipi</t>
  </si>
  <si>
    <t>216/217 South Kutubkhali Donia Jatrabari</t>
  </si>
  <si>
    <t>Moinul Islam Mitul</t>
  </si>
  <si>
    <t>Majharul Islam Masum</t>
  </si>
  <si>
    <t>Journalist 71tv</t>
  </si>
  <si>
    <t>Nasrin Islam Sumi</t>
  </si>
  <si>
    <t>1343/10 South Donia</t>
  </si>
  <si>
    <t>Nahian Dewan Orin</t>
  </si>
  <si>
    <t>MD Abu Dewan</t>
  </si>
  <si>
    <t>Job private company</t>
  </si>
  <si>
    <t>Nasima Akter</t>
  </si>
  <si>
    <t>South donia</t>
  </si>
  <si>
    <t>Zul Ikram Reza Ayan</t>
  </si>
  <si>
    <t>01.06.2023</t>
  </si>
  <si>
    <t>Md Sohel Reza</t>
  </si>
  <si>
    <t>Business Dholaikhal Iron Loha</t>
  </si>
  <si>
    <t>Sahera Kahtun</t>
  </si>
  <si>
    <t>222/2, Lal Mohan Saha Street DhakaWari</t>
  </si>
  <si>
    <t>Mansur Mahmud Safin</t>
  </si>
  <si>
    <t>03.06.2023</t>
  </si>
  <si>
    <t>Md Shahin Rahman</t>
  </si>
  <si>
    <t>Engineer</t>
  </si>
  <si>
    <t>Mansura Sultana</t>
  </si>
  <si>
    <t>92, Rasulpur Jatrabari Donia</t>
  </si>
  <si>
    <t>Aroshi Ayatul Noor</t>
  </si>
  <si>
    <t>12.06.2023</t>
  </si>
  <si>
    <t>Md Noor Hossain</t>
  </si>
  <si>
    <t>Rana Akter</t>
  </si>
  <si>
    <t>66/2/G/1 Dolaipar Shampur Faridabad</t>
  </si>
  <si>
    <t>Nishargo Nag</t>
  </si>
  <si>
    <t>Prodyut  Kumar Nag</t>
  </si>
  <si>
    <t>Ruma Sarkar</t>
  </si>
  <si>
    <t>57 Shankhari Bazar PO Dhaka Sadar PS Kotwali DHaka 1100</t>
  </si>
  <si>
    <t>Adi  Hriddha Saha</t>
  </si>
  <si>
    <t>09.06.2023</t>
  </si>
  <si>
    <t>Sushanta Kumar Saha</t>
  </si>
  <si>
    <t>Rickta Saha</t>
  </si>
  <si>
    <t>24/C Tipu Sultan Road wari</t>
  </si>
  <si>
    <t>Md Rezwan Ahmed</t>
  </si>
  <si>
    <t>05.07.2023</t>
  </si>
  <si>
    <t>Md Jawsim Uddin</t>
  </si>
  <si>
    <t>Business Paper mill</t>
  </si>
  <si>
    <t>MST Tarana Akhter</t>
  </si>
  <si>
    <t>44/1 NCG Road Dhaka 1204</t>
  </si>
  <si>
    <t>Mohini Rani Sarkar</t>
  </si>
  <si>
    <t>15.06.2023</t>
  </si>
  <si>
    <t>Ratan Kumar Sarkar</t>
  </si>
  <si>
    <t>Politician</t>
  </si>
  <si>
    <t>Popi ERnai Sarkar</t>
  </si>
  <si>
    <t>Tahia Afroz Neha</t>
  </si>
  <si>
    <t>18.07.2023</t>
  </si>
  <si>
    <t xml:space="preserve">Humayun Kabir </t>
  </si>
  <si>
    <t>Import Export Business</t>
  </si>
  <si>
    <t>Sultana Humauin</t>
  </si>
  <si>
    <t>60 narinda Lane</t>
  </si>
  <si>
    <t>Mohammad Obayed Hossain Atif</t>
  </si>
  <si>
    <t>01.07.2023</t>
  </si>
  <si>
    <t>Mohammad Naber Hossain</t>
  </si>
  <si>
    <t>Business Sweater Factory</t>
  </si>
  <si>
    <t>Fatema Aktar</t>
  </si>
  <si>
    <t>391c Bonogram road Wari</t>
  </si>
  <si>
    <t>Adib Ar Rafi Arian</t>
  </si>
  <si>
    <t>01.08.2023</t>
  </si>
  <si>
    <t>MOnir Hossain</t>
  </si>
  <si>
    <t>Business Gas</t>
  </si>
  <si>
    <t>Shahnaj Ahamed</t>
  </si>
  <si>
    <t>39/A Rankin Street</t>
  </si>
  <si>
    <t>Ivnat Mahir Mehnaz</t>
  </si>
  <si>
    <t>15.08.2023</t>
  </si>
  <si>
    <t>Mohammad Masum</t>
  </si>
  <si>
    <t>Shanaj Begum</t>
  </si>
  <si>
    <t>23/2/1 Aga Sadek ROad Flat no 2/A Bangshal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</si>
</sst>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Nirmala UI"/>
      <family val="2"/>
    </font>
    <font>
      <sz val="10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wrapText="1"/>
    </xf>
    <xf numFmtId="165" fontId="5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165" fontId="5" fillId="0" borderId="0" xfId="0" quotePrefix="1" applyNumberFormat="1" applyFont="1" applyFill="1" applyBorder="1" applyAlignment="1">
      <alignment horizontal="right" vertical="center"/>
    </xf>
    <xf numFmtId="165" fontId="5" fillId="0" borderId="0" xfId="0" quotePrefix="1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73"/>
  <sheetViews>
    <sheetView tabSelected="1" topLeftCell="BE1" workbookViewId="0">
      <selection activeCell="BI15" sqref="BI15"/>
    </sheetView>
  </sheetViews>
  <sheetFormatPr defaultRowHeight="12.75" x14ac:dyDescent="0.2"/>
  <cols>
    <col min="10" max="10" width="10.42578125" bestFit="1" customWidth="1"/>
    <col min="26" max="27" width="10.42578125" bestFit="1" customWidth="1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22.5" x14ac:dyDescent="0.2">
      <c r="A2" s="22">
        <v>21348</v>
      </c>
      <c r="B2" s="23"/>
      <c r="C2" s="24">
        <v>123456</v>
      </c>
      <c r="D2" s="25" t="s">
        <v>75</v>
      </c>
      <c r="E2" s="26" t="s">
        <v>76</v>
      </c>
      <c r="F2" s="27">
        <v>38879</v>
      </c>
      <c r="G2" s="28" t="s">
        <v>77</v>
      </c>
      <c r="H2" s="24" t="s">
        <v>78</v>
      </c>
      <c r="I2" s="22" t="s">
        <v>79</v>
      </c>
      <c r="J2" s="29">
        <v>1632543351</v>
      </c>
      <c r="K2" s="30"/>
      <c r="L2" s="31" t="s">
        <v>80</v>
      </c>
      <c r="M2" s="30"/>
      <c r="N2" s="30"/>
      <c r="O2" s="30"/>
      <c r="P2" s="32">
        <v>44927</v>
      </c>
      <c r="Q2" s="30"/>
      <c r="R2" s="25" t="s">
        <v>81</v>
      </c>
      <c r="S2" s="26" t="s">
        <v>76</v>
      </c>
      <c r="T2" s="30"/>
      <c r="U2" s="22" t="s">
        <v>82</v>
      </c>
      <c r="V2" s="30"/>
      <c r="W2" s="29">
        <v>1727679684</v>
      </c>
      <c r="X2" s="25" t="s">
        <v>83</v>
      </c>
      <c r="Y2" s="33" t="s">
        <v>76</v>
      </c>
      <c r="Z2" s="34">
        <v>1739307907</v>
      </c>
      <c r="AA2" s="29">
        <v>1632543351</v>
      </c>
      <c r="AB2" s="24">
        <v>123456</v>
      </c>
      <c r="AC2" s="25" t="s">
        <v>84</v>
      </c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5">
        <v>44927</v>
      </c>
      <c r="AP2" s="31">
        <v>0</v>
      </c>
      <c r="AQ2" s="30"/>
      <c r="AR2" s="30"/>
      <c r="AS2" s="30"/>
      <c r="AT2" s="30"/>
      <c r="AU2" s="30"/>
      <c r="AV2" s="26" t="s">
        <v>76</v>
      </c>
      <c r="AW2" s="29">
        <v>1632543351</v>
      </c>
      <c r="AX2" s="30"/>
      <c r="AY2" s="30"/>
      <c r="AZ2" s="28">
        <v>1</v>
      </c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22" t="s">
        <v>85</v>
      </c>
      <c r="BU2" s="36"/>
      <c r="BV2" s="37"/>
    </row>
    <row r="3" spans="1:76" ht="22.5" x14ac:dyDescent="0.2">
      <c r="A3" s="22">
        <v>21001</v>
      </c>
      <c r="B3" s="23"/>
      <c r="C3" s="24">
        <v>123456</v>
      </c>
      <c r="D3" s="25" t="s">
        <v>86</v>
      </c>
      <c r="E3" s="26" t="s">
        <v>76</v>
      </c>
      <c r="F3" s="27"/>
      <c r="G3" s="28" t="s">
        <v>77</v>
      </c>
      <c r="H3" s="24" t="s">
        <v>78</v>
      </c>
      <c r="I3" s="22" t="s">
        <v>87</v>
      </c>
      <c r="J3" s="29">
        <v>1626056243</v>
      </c>
      <c r="K3" s="30"/>
      <c r="L3" s="31" t="s">
        <v>80</v>
      </c>
      <c r="M3" s="30"/>
      <c r="N3" s="30"/>
      <c r="O3" s="30"/>
      <c r="P3" s="32">
        <v>44927</v>
      </c>
      <c r="Q3" s="30"/>
      <c r="R3" s="25" t="s">
        <v>88</v>
      </c>
      <c r="S3" s="26" t="s">
        <v>76</v>
      </c>
      <c r="T3" s="30"/>
      <c r="U3" s="22" t="s">
        <v>89</v>
      </c>
      <c r="V3" s="30"/>
      <c r="W3" s="29">
        <v>1713063710</v>
      </c>
      <c r="X3" s="25" t="s">
        <v>90</v>
      </c>
      <c r="Y3" s="33" t="s">
        <v>76</v>
      </c>
      <c r="Z3" s="34">
        <v>1746192932</v>
      </c>
      <c r="AA3" s="29">
        <v>1626056243</v>
      </c>
      <c r="AB3" s="24">
        <v>123456</v>
      </c>
      <c r="AC3" s="25" t="s">
        <v>91</v>
      </c>
      <c r="AD3" s="30"/>
      <c r="AE3" s="31"/>
      <c r="AF3" s="31"/>
      <c r="AG3" s="31"/>
      <c r="AH3" s="30"/>
      <c r="AI3" s="30"/>
      <c r="AJ3" s="30"/>
      <c r="AK3" s="30"/>
      <c r="AL3" s="30"/>
      <c r="AM3" s="30"/>
      <c r="AN3" s="30"/>
      <c r="AO3" s="35">
        <v>44927</v>
      </c>
      <c r="AP3" s="31">
        <v>0</v>
      </c>
      <c r="AQ3" s="30"/>
      <c r="AR3" s="30"/>
      <c r="AS3" s="30"/>
      <c r="AT3" s="30"/>
      <c r="AU3" s="30"/>
      <c r="AV3" s="26" t="s">
        <v>76</v>
      </c>
      <c r="AW3" s="29">
        <v>1626056243</v>
      </c>
      <c r="AX3" s="30"/>
      <c r="AY3" s="30"/>
      <c r="AZ3" s="28">
        <v>1</v>
      </c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22" t="s">
        <v>92</v>
      </c>
      <c r="BU3" s="36"/>
      <c r="BV3" s="37"/>
    </row>
    <row r="4" spans="1:76" ht="22.5" x14ac:dyDescent="0.2">
      <c r="A4" s="22">
        <v>21008</v>
      </c>
      <c r="B4" s="23"/>
      <c r="C4" s="24">
        <v>123456</v>
      </c>
      <c r="D4" s="25" t="s">
        <v>93</v>
      </c>
      <c r="E4" s="26" t="s">
        <v>76</v>
      </c>
      <c r="F4" s="27"/>
      <c r="G4" s="28" t="s">
        <v>77</v>
      </c>
      <c r="H4" s="24" t="s">
        <v>78</v>
      </c>
      <c r="I4" s="22" t="s">
        <v>94</v>
      </c>
      <c r="J4" s="29">
        <v>1671693656</v>
      </c>
      <c r="K4" s="30"/>
      <c r="L4" s="31" t="s">
        <v>80</v>
      </c>
      <c r="M4" s="30"/>
      <c r="N4" s="30"/>
      <c r="O4" s="30"/>
      <c r="P4" s="32">
        <v>44927</v>
      </c>
      <c r="Q4" s="30"/>
      <c r="R4" s="25" t="s">
        <v>95</v>
      </c>
      <c r="S4" s="26" t="s">
        <v>76</v>
      </c>
      <c r="T4" s="30"/>
      <c r="U4" s="22" t="s">
        <v>96</v>
      </c>
      <c r="V4" s="30"/>
      <c r="W4" s="38" t="s">
        <v>97</v>
      </c>
      <c r="X4" s="25" t="s">
        <v>98</v>
      </c>
      <c r="Y4" s="33" t="s">
        <v>76</v>
      </c>
      <c r="Z4" s="39" t="s">
        <v>99</v>
      </c>
      <c r="AA4" s="29">
        <v>1671693656</v>
      </c>
      <c r="AB4" s="24">
        <v>123456</v>
      </c>
      <c r="AC4" s="25" t="s">
        <v>100</v>
      </c>
      <c r="AD4" s="30"/>
      <c r="AE4" s="31"/>
      <c r="AF4" s="31"/>
      <c r="AG4" s="31"/>
      <c r="AH4" s="30"/>
      <c r="AI4" s="30"/>
      <c r="AJ4" s="30"/>
      <c r="AK4" s="30"/>
      <c r="AL4" s="30"/>
      <c r="AM4" s="30"/>
      <c r="AN4" s="30"/>
      <c r="AO4" s="35">
        <v>44927</v>
      </c>
      <c r="AP4" s="31">
        <v>0</v>
      </c>
      <c r="AQ4" s="30"/>
      <c r="AR4" s="30"/>
      <c r="AS4" s="30"/>
      <c r="AT4" s="30"/>
      <c r="AU4" s="30"/>
      <c r="AV4" s="26" t="s">
        <v>76</v>
      </c>
      <c r="AW4" s="29">
        <v>1671693656</v>
      </c>
      <c r="AX4" s="30"/>
      <c r="AY4" s="30"/>
      <c r="AZ4" s="28">
        <v>1</v>
      </c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22" t="s">
        <v>92</v>
      </c>
      <c r="BU4" s="36"/>
      <c r="BV4" s="37"/>
    </row>
    <row r="5" spans="1:76" ht="22.5" x14ac:dyDescent="0.2">
      <c r="A5" s="22">
        <v>21010</v>
      </c>
      <c r="B5" s="23"/>
      <c r="C5" s="24">
        <v>123456</v>
      </c>
      <c r="D5" s="25" t="s">
        <v>101</v>
      </c>
      <c r="E5" s="26" t="s">
        <v>76</v>
      </c>
      <c r="F5" s="27"/>
      <c r="G5" s="28" t="s">
        <v>77</v>
      </c>
      <c r="H5" s="24" t="s">
        <v>78</v>
      </c>
      <c r="I5" s="22" t="s">
        <v>94</v>
      </c>
      <c r="J5" s="29">
        <v>1911715858</v>
      </c>
      <c r="K5" s="30"/>
      <c r="L5" s="31" t="s">
        <v>80</v>
      </c>
      <c r="M5" s="30"/>
      <c r="N5" s="30"/>
      <c r="O5" s="30"/>
      <c r="P5" s="32">
        <v>44927</v>
      </c>
      <c r="Q5" s="30"/>
      <c r="R5" s="25" t="s">
        <v>102</v>
      </c>
      <c r="S5" s="26" t="s">
        <v>76</v>
      </c>
      <c r="T5" s="30"/>
      <c r="U5" s="22"/>
      <c r="V5" s="30"/>
      <c r="W5" s="29">
        <v>1630450327</v>
      </c>
      <c r="X5" s="25" t="s">
        <v>103</v>
      </c>
      <c r="Y5" s="33" t="s">
        <v>76</v>
      </c>
      <c r="Z5" s="34">
        <v>1911715858</v>
      </c>
      <c r="AA5" s="29">
        <v>1911715858</v>
      </c>
      <c r="AB5" s="24">
        <v>123456</v>
      </c>
      <c r="AC5" s="25" t="s">
        <v>104</v>
      </c>
      <c r="AD5" s="30"/>
      <c r="AE5" s="31"/>
      <c r="AF5" s="31"/>
      <c r="AG5" s="31"/>
      <c r="AH5" s="30"/>
      <c r="AI5" s="30"/>
      <c r="AJ5" s="30"/>
      <c r="AK5" s="30"/>
      <c r="AL5" s="30"/>
      <c r="AM5" s="30"/>
      <c r="AN5" s="30"/>
      <c r="AO5" s="35">
        <v>44927</v>
      </c>
      <c r="AP5" s="31">
        <v>0</v>
      </c>
      <c r="AQ5" s="30"/>
      <c r="AR5" s="30"/>
      <c r="AS5" s="30"/>
      <c r="AT5" s="30"/>
      <c r="AU5" s="30"/>
      <c r="AV5" s="26" t="s">
        <v>76</v>
      </c>
      <c r="AW5" s="29">
        <v>1911715858</v>
      </c>
      <c r="AX5" s="30"/>
      <c r="AY5" s="30"/>
      <c r="AZ5" s="28">
        <v>1</v>
      </c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22" t="s">
        <v>92</v>
      </c>
      <c r="BU5" s="36"/>
      <c r="BV5" s="37"/>
    </row>
    <row r="6" spans="1:76" ht="22.5" x14ac:dyDescent="0.2">
      <c r="A6" s="22">
        <v>21014</v>
      </c>
      <c r="B6" s="23"/>
      <c r="C6" s="24">
        <v>123456</v>
      </c>
      <c r="D6" s="25" t="s">
        <v>105</v>
      </c>
      <c r="E6" s="26" t="s">
        <v>76</v>
      </c>
      <c r="F6" s="27"/>
      <c r="G6" s="28" t="s">
        <v>77</v>
      </c>
      <c r="H6" s="24" t="s">
        <v>78</v>
      </c>
      <c r="I6" s="22" t="s">
        <v>79</v>
      </c>
      <c r="J6" s="29">
        <v>1910543633</v>
      </c>
      <c r="K6" s="30"/>
      <c r="L6" s="31" t="s">
        <v>80</v>
      </c>
      <c r="M6" s="30"/>
      <c r="N6" s="30"/>
      <c r="O6" s="30"/>
      <c r="P6" s="32">
        <v>44927</v>
      </c>
      <c r="Q6" s="30"/>
      <c r="R6" s="25" t="s">
        <v>106</v>
      </c>
      <c r="S6" s="26" t="s">
        <v>76</v>
      </c>
      <c r="T6" s="30"/>
      <c r="U6" s="22" t="s">
        <v>107</v>
      </c>
      <c r="V6" s="30"/>
      <c r="W6" s="29">
        <v>1715200360</v>
      </c>
      <c r="X6" s="25" t="s">
        <v>108</v>
      </c>
      <c r="Y6" s="33" t="s">
        <v>76</v>
      </c>
      <c r="Z6" s="34">
        <v>1712154194</v>
      </c>
      <c r="AA6" s="29">
        <v>1910543633</v>
      </c>
      <c r="AB6" s="24">
        <v>123456</v>
      </c>
      <c r="AC6" s="25" t="s">
        <v>109</v>
      </c>
      <c r="AD6" s="30"/>
      <c r="AE6" s="31"/>
      <c r="AF6" s="31"/>
      <c r="AG6" s="31"/>
      <c r="AH6" s="30"/>
      <c r="AI6" s="30"/>
      <c r="AJ6" s="30"/>
      <c r="AK6" s="30"/>
      <c r="AL6" s="30"/>
      <c r="AM6" s="30"/>
      <c r="AN6" s="30"/>
      <c r="AO6" s="35">
        <v>44927</v>
      </c>
      <c r="AP6" s="31">
        <v>0</v>
      </c>
      <c r="AQ6" s="30"/>
      <c r="AR6" s="30"/>
      <c r="AS6" s="30"/>
      <c r="AT6" s="30"/>
      <c r="AU6" s="30"/>
      <c r="AV6" s="26" t="s">
        <v>76</v>
      </c>
      <c r="AW6" s="29">
        <v>1910543633</v>
      </c>
      <c r="AX6" s="30"/>
      <c r="AY6" s="30"/>
      <c r="AZ6" s="28">
        <v>1</v>
      </c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22" t="s">
        <v>92</v>
      </c>
      <c r="BU6" s="36"/>
      <c r="BV6" s="37"/>
    </row>
    <row r="7" spans="1:76" ht="22.5" x14ac:dyDescent="0.2">
      <c r="A7" s="22">
        <v>21015</v>
      </c>
      <c r="B7" s="23"/>
      <c r="C7" s="24">
        <v>123456</v>
      </c>
      <c r="D7" s="25" t="s">
        <v>110</v>
      </c>
      <c r="E7" s="26" t="s">
        <v>76</v>
      </c>
      <c r="F7" s="32"/>
      <c r="G7" s="28" t="s">
        <v>77</v>
      </c>
      <c r="H7" s="24" t="s">
        <v>78</v>
      </c>
      <c r="I7" s="22"/>
      <c r="J7" s="29">
        <v>1757220281</v>
      </c>
      <c r="K7" s="30"/>
      <c r="L7" s="31" t="s">
        <v>80</v>
      </c>
      <c r="M7" s="30"/>
      <c r="N7" s="30"/>
      <c r="O7" s="30"/>
      <c r="P7" s="32">
        <v>44927</v>
      </c>
      <c r="Q7" s="30"/>
      <c r="R7" s="25" t="s">
        <v>111</v>
      </c>
      <c r="S7" s="26" t="s">
        <v>76</v>
      </c>
      <c r="T7" s="30"/>
      <c r="U7" s="22"/>
      <c r="V7" s="30"/>
      <c r="W7" s="29">
        <v>1711663767</v>
      </c>
      <c r="X7" s="25" t="s">
        <v>112</v>
      </c>
      <c r="Y7" s="33" t="s">
        <v>76</v>
      </c>
      <c r="Z7" s="34">
        <v>1721199640</v>
      </c>
      <c r="AA7" s="29">
        <v>1757220281</v>
      </c>
      <c r="AB7" s="24">
        <v>123456</v>
      </c>
      <c r="AC7" s="25" t="s">
        <v>113</v>
      </c>
      <c r="AD7" s="30"/>
      <c r="AE7" s="31"/>
      <c r="AF7" s="31"/>
      <c r="AG7" s="31"/>
      <c r="AH7" s="30"/>
      <c r="AI7" s="30"/>
      <c r="AJ7" s="30"/>
      <c r="AK7" s="30"/>
      <c r="AL7" s="30"/>
      <c r="AM7" s="30"/>
      <c r="AN7" s="30"/>
      <c r="AO7" s="35">
        <v>44927</v>
      </c>
      <c r="AP7" s="31">
        <v>0</v>
      </c>
      <c r="AQ7" s="30"/>
      <c r="AR7" s="30"/>
      <c r="AS7" s="30"/>
      <c r="AT7" s="30"/>
      <c r="AU7" s="30"/>
      <c r="AV7" s="26" t="s">
        <v>76</v>
      </c>
      <c r="AW7" s="29">
        <v>1757220281</v>
      </c>
      <c r="AX7" s="30"/>
      <c r="AY7" s="30"/>
      <c r="AZ7" s="28">
        <v>1</v>
      </c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22" t="s">
        <v>92</v>
      </c>
      <c r="BU7" s="36"/>
      <c r="BV7" s="37"/>
    </row>
    <row r="8" spans="1:76" ht="22.5" x14ac:dyDescent="0.2">
      <c r="A8" s="22">
        <v>21029</v>
      </c>
      <c r="B8" s="23"/>
      <c r="C8" s="24">
        <v>123456</v>
      </c>
      <c r="D8" s="25" t="s">
        <v>114</v>
      </c>
      <c r="E8" s="26" t="s">
        <v>76</v>
      </c>
      <c r="F8" s="32"/>
      <c r="G8" s="28" t="s">
        <v>77</v>
      </c>
      <c r="H8" s="24" t="s">
        <v>78</v>
      </c>
      <c r="I8" s="22"/>
      <c r="J8" s="29">
        <v>1715539000</v>
      </c>
      <c r="K8" s="30"/>
      <c r="L8" s="31" t="s">
        <v>80</v>
      </c>
      <c r="M8" s="30"/>
      <c r="N8" s="30"/>
      <c r="O8" s="30"/>
      <c r="P8" s="32">
        <v>44927</v>
      </c>
      <c r="Q8" s="30"/>
      <c r="R8" s="25" t="s">
        <v>115</v>
      </c>
      <c r="S8" s="26" t="s">
        <v>76</v>
      </c>
      <c r="T8" s="30"/>
      <c r="U8" s="22" t="s">
        <v>107</v>
      </c>
      <c r="V8" s="30"/>
      <c r="W8" s="29">
        <v>1727409191</v>
      </c>
      <c r="X8" s="25" t="s">
        <v>116</v>
      </c>
      <c r="Y8" s="33" t="s">
        <v>76</v>
      </c>
      <c r="Z8" s="34">
        <v>1715539000</v>
      </c>
      <c r="AA8" s="29">
        <v>1715539000</v>
      </c>
      <c r="AB8" s="24">
        <v>123456</v>
      </c>
      <c r="AC8" s="25" t="s">
        <v>117</v>
      </c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5">
        <v>44927</v>
      </c>
      <c r="AP8" s="31">
        <v>0</v>
      </c>
      <c r="AQ8" s="30"/>
      <c r="AR8" s="30"/>
      <c r="AS8" s="30"/>
      <c r="AT8" s="30"/>
      <c r="AU8" s="30"/>
      <c r="AV8" s="26" t="s">
        <v>76</v>
      </c>
      <c r="AW8" s="29">
        <v>1715539000</v>
      </c>
      <c r="AX8" s="30"/>
      <c r="AY8" s="30"/>
      <c r="AZ8" s="28">
        <v>1</v>
      </c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22" t="s">
        <v>92</v>
      </c>
      <c r="BU8" s="36"/>
      <c r="BV8" s="37"/>
    </row>
    <row r="9" spans="1:76" ht="22.5" x14ac:dyDescent="0.2">
      <c r="A9" s="22">
        <v>21032</v>
      </c>
      <c r="B9" s="23"/>
      <c r="C9" s="24">
        <v>123456</v>
      </c>
      <c r="D9" s="25" t="s">
        <v>118</v>
      </c>
      <c r="E9" s="26" t="s">
        <v>76</v>
      </c>
      <c r="F9" s="32"/>
      <c r="G9" s="28" t="s">
        <v>77</v>
      </c>
      <c r="H9" s="24" t="s">
        <v>78</v>
      </c>
      <c r="I9" s="22"/>
      <c r="J9" s="29">
        <v>1952877280</v>
      </c>
      <c r="K9" s="30"/>
      <c r="L9" s="31" t="s">
        <v>80</v>
      </c>
      <c r="M9" s="30"/>
      <c r="N9" s="30"/>
      <c r="O9" s="30"/>
      <c r="P9" s="32">
        <v>44927</v>
      </c>
      <c r="Q9" s="30"/>
      <c r="R9" s="25" t="s">
        <v>119</v>
      </c>
      <c r="S9" s="26" t="s">
        <v>76</v>
      </c>
      <c r="T9" s="30"/>
      <c r="U9" s="22" t="s">
        <v>120</v>
      </c>
      <c r="V9" s="30"/>
      <c r="W9" s="29"/>
      <c r="X9" s="25" t="s">
        <v>121</v>
      </c>
      <c r="Y9" s="33" t="s">
        <v>76</v>
      </c>
      <c r="Z9" s="34">
        <v>1952877280</v>
      </c>
      <c r="AA9" s="29">
        <v>1952877280</v>
      </c>
      <c r="AB9" s="24">
        <v>123456</v>
      </c>
      <c r="AC9" s="25" t="s">
        <v>122</v>
      </c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5">
        <v>44927</v>
      </c>
      <c r="AP9" s="31">
        <v>0</v>
      </c>
      <c r="AQ9" s="30"/>
      <c r="AR9" s="30"/>
      <c r="AS9" s="30"/>
      <c r="AT9" s="30"/>
      <c r="AU9" s="30"/>
      <c r="AV9" s="26" t="s">
        <v>76</v>
      </c>
      <c r="AW9" s="29">
        <v>1952877280</v>
      </c>
      <c r="AX9" s="30"/>
      <c r="AY9" s="30"/>
      <c r="AZ9" s="28">
        <v>1</v>
      </c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22" t="s">
        <v>92</v>
      </c>
      <c r="BU9" s="36"/>
      <c r="BV9" s="37"/>
    </row>
    <row r="10" spans="1:76" ht="22.5" x14ac:dyDescent="0.2">
      <c r="A10" s="22">
        <v>21042</v>
      </c>
      <c r="B10" s="23"/>
      <c r="C10" s="24">
        <v>123456</v>
      </c>
      <c r="D10" s="25" t="s">
        <v>123</v>
      </c>
      <c r="E10" s="26" t="s">
        <v>76</v>
      </c>
      <c r="F10" s="32"/>
      <c r="G10" s="28" t="s">
        <v>77</v>
      </c>
      <c r="H10" s="24" t="s">
        <v>78</v>
      </c>
      <c r="I10" s="22"/>
      <c r="J10" s="29">
        <v>1558913016</v>
      </c>
      <c r="K10" s="30"/>
      <c r="L10" s="31" t="s">
        <v>80</v>
      </c>
      <c r="M10" s="30"/>
      <c r="N10" s="30"/>
      <c r="O10" s="30"/>
      <c r="P10" s="32">
        <v>44927</v>
      </c>
      <c r="Q10" s="30"/>
      <c r="R10" s="25" t="s">
        <v>124</v>
      </c>
      <c r="S10" s="26" t="s">
        <v>76</v>
      </c>
      <c r="T10" s="30"/>
      <c r="U10" s="22"/>
      <c r="V10" s="30"/>
      <c r="W10" s="29">
        <v>1716511515</v>
      </c>
      <c r="X10" s="25" t="s">
        <v>125</v>
      </c>
      <c r="Y10" s="33" t="s">
        <v>76</v>
      </c>
      <c r="Z10" s="34">
        <v>1764678316</v>
      </c>
      <c r="AA10" s="29">
        <v>1558913016</v>
      </c>
      <c r="AB10" s="24">
        <v>123456</v>
      </c>
      <c r="AC10" s="25" t="s">
        <v>126</v>
      </c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5">
        <v>44927</v>
      </c>
      <c r="AP10" s="31">
        <v>0</v>
      </c>
      <c r="AQ10" s="30"/>
      <c r="AR10" s="30"/>
      <c r="AS10" s="30"/>
      <c r="AT10" s="30"/>
      <c r="AU10" s="30"/>
      <c r="AV10" s="26" t="s">
        <v>76</v>
      </c>
      <c r="AW10" s="29">
        <v>1558913016</v>
      </c>
      <c r="AX10" s="30"/>
      <c r="AY10" s="30"/>
      <c r="AZ10" s="28">
        <v>1</v>
      </c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22" t="s">
        <v>92</v>
      </c>
      <c r="BU10" s="36"/>
      <c r="BV10" s="37"/>
    </row>
    <row r="11" spans="1:76" ht="22.5" x14ac:dyDescent="0.2">
      <c r="A11" s="22">
        <v>21045</v>
      </c>
      <c r="B11" s="23"/>
      <c r="C11" s="24">
        <v>123456</v>
      </c>
      <c r="D11" s="25" t="s">
        <v>127</v>
      </c>
      <c r="E11" s="26" t="s">
        <v>76</v>
      </c>
      <c r="F11" s="32"/>
      <c r="G11" s="28" t="s">
        <v>77</v>
      </c>
      <c r="H11" s="24" t="s">
        <v>78</v>
      </c>
      <c r="I11" s="22" t="s">
        <v>76</v>
      </c>
      <c r="J11" s="29">
        <v>1686097864</v>
      </c>
      <c r="K11" s="30"/>
      <c r="L11" s="31" t="s">
        <v>80</v>
      </c>
      <c r="M11" s="30"/>
      <c r="N11" s="30"/>
      <c r="O11" s="30"/>
      <c r="P11" s="32">
        <v>44927</v>
      </c>
      <c r="Q11" s="30"/>
      <c r="R11" s="25" t="s">
        <v>128</v>
      </c>
      <c r="S11" s="26" t="s">
        <v>76</v>
      </c>
      <c r="T11" s="30"/>
      <c r="U11" s="22"/>
      <c r="V11" s="30"/>
      <c r="W11" s="29">
        <v>1711233148</v>
      </c>
      <c r="X11" s="25" t="s">
        <v>129</v>
      </c>
      <c r="Y11" s="33" t="s">
        <v>76</v>
      </c>
      <c r="Z11" s="34">
        <v>1686097864</v>
      </c>
      <c r="AA11" s="29">
        <v>1686097864</v>
      </c>
      <c r="AB11" s="24">
        <v>123456</v>
      </c>
      <c r="AC11" s="25" t="s">
        <v>130</v>
      </c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5">
        <v>44927</v>
      </c>
      <c r="AP11" s="31">
        <v>0</v>
      </c>
      <c r="AQ11" s="30"/>
      <c r="AR11" s="30"/>
      <c r="AS11" s="30"/>
      <c r="AT11" s="30"/>
      <c r="AU11" s="30"/>
      <c r="AV11" s="26" t="s">
        <v>76</v>
      </c>
      <c r="AW11" s="29">
        <v>1686097864</v>
      </c>
      <c r="AX11" s="30"/>
      <c r="AY11" s="30"/>
      <c r="AZ11" s="28">
        <v>1</v>
      </c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22" t="s">
        <v>92</v>
      </c>
      <c r="BU11" s="36"/>
      <c r="BV11" s="37"/>
    </row>
    <row r="12" spans="1:76" ht="22.5" x14ac:dyDescent="0.2">
      <c r="A12" s="22">
        <v>21046</v>
      </c>
      <c r="B12" s="23"/>
      <c r="C12" s="24">
        <v>123456</v>
      </c>
      <c r="D12" s="25" t="s">
        <v>131</v>
      </c>
      <c r="E12" s="26" t="s">
        <v>76</v>
      </c>
      <c r="F12" s="32"/>
      <c r="G12" s="28" t="s">
        <v>77</v>
      </c>
      <c r="H12" s="24" t="s">
        <v>78</v>
      </c>
      <c r="I12" s="22" t="s">
        <v>87</v>
      </c>
      <c r="J12" s="29">
        <v>1770346637</v>
      </c>
      <c r="K12" s="30"/>
      <c r="L12" s="31" t="s">
        <v>80</v>
      </c>
      <c r="M12" s="30"/>
      <c r="N12" s="30"/>
      <c r="O12" s="30"/>
      <c r="P12" s="32">
        <v>44927</v>
      </c>
      <c r="Q12" s="30"/>
      <c r="R12" s="25" t="s">
        <v>132</v>
      </c>
      <c r="S12" s="26" t="s">
        <v>76</v>
      </c>
      <c r="T12" s="30"/>
      <c r="U12" s="22"/>
      <c r="V12" s="30"/>
      <c r="W12" s="29">
        <v>1753166556</v>
      </c>
      <c r="X12" s="25" t="s">
        <v>133</v>
      </c>
      <c r="Y12" s="33" t="s">
        <v>76</v>
      </c>
      <c r="Z12" s="34">
        <v>1753166557</v>
      </c>
      <c r="AA12" s="29">
        <v>1770346637</v>
      </c>
      <c r="AB12" s="24">
        <v>123456</v>
      </c>
      <c r="AC12" s="25" t="s">
        <v>134</v>
      </c>
      <c r="AD12" s="30"/>
      <c r="AE12" s="31"/>
      <c r="AF12" s="31"/>
      <c r="AG12" s="31"/>
      <c r="AH12" s="30"/>
      <c r="AI12" s="30"/>
      <c r="AJ12" s="30"/>
      <c r="AK12" s="30"/>
      <c r="AL12" s="30"/>
      <c r="AM12" s="30"/>
      <c r="AN12" s="30"/>
      <c r="AO12" s="35">
        <v>44927</v>
      </c>
      <c r="AP12" s="31">
        <v>0</v>
      </c>
      <c r="AQ12" s="30"/>
      <c r="AR12" s="30"/>
      <c r="AS12" s="30"/>
      <c r="AT12" s="30"/>
      <c r="AU12" s="30"/>
      <c r="AV12" s="26" t="s">
        <v>76</v>
      </c>
      <c r="AW12" s="29">
        <v>1770346637</v>
      </c>
      <c r="AX12" s="30"/>
      <c r="AY12" s="30"/>
      <c r="AZ12" s="28">
        <v>1</v>
      </c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22" t="s">
        <v>92</v>
      </c>
      <c r="BU12" s="36"/>
      <c r="BV12" s="37"/>
    </row>
    <row r="13" spans="1:76" ht="22.5" x14ac:dyDescent="0.2">
      <c r="A13" s="22">
        <v>21048</v>
      </c>
      <c r="B13" s="23"/>
      <c r="C13" s="24">
        <v>123456</v>
      </c>
      <c r="D13" s="25" t="s">
        <v>135</v>
      </c>
      <c r="E13" s="26" t="s">
        <v>76</v>
      </c>
      <c r="F13" s="32"/>
      <c r="G13" s="28" t="s">
        <v>77</v>
      </c>
      <c r="H13" s="24" t="s">
        <v>78</v>
      </c>
      <c r="I13" s="22"/>
      <c r="J13" s="29">
        <v>1770346637</v>
      </c>
      <c r="K13" s="30"/>
      <c r="L13" s="31" t="s">
        <v>80</v>
      </c>
      <c r="M13" s="30"/>
      <c r="N13" s="30"/>
      <c r="O13" s="30"/>
      <c r="P13" s="32">
        <v>44927</v>
      </c>
      <c r="Q13" s="30"/>
      <c r="R13" s="25" t="s">
        <v>136</v>
      </c>
      <c r="S13" s="26" t="s">
        <v>76</v>
      </c>
      <c r="T13" s="30"/>
      <c r="U13" s="22"/>
      <c r="V13" s="30"/>
      <c r="W13" s="29">
        <v>1711682632</v>
      </c>
      <c r="X13" s="25" t="s">
        <v>137</v>
      </c>
      <c r="Y13" s="33" t="s">
        <v>76</v>
      </c>
      <c r="Z13" s="34">
        <v>1638591553</v>
      </c>
      <c r="AA13" s="29">
        <v>1770346637</v>
      </c>
      <c r="AB13" s="24">
        <v>123456</v>
      </c>
      <c r="AC13" s="25" t="s">
        <v>138</v>
      </c>
      <c r="AD13" s="30"/>
      <c r="AE13" s="31"/>
      <c r="AF13" s="31"/>
      <c r="AG13" s="31"/>
      <c r="AH13" s="30"/>
      <c r="AI13" s="30"/>
      <c r="AJ13" s="30"/>
      <c r="AK13" s="30"/>
      <c r="AL13" s="30"/>
      <c r="AM13" s="30"/>
      <c r="AN13" s="30"/>
      <c r="AO13" s="35">
        <v>44927</v>
      </c>
      <c r="AP13" s="31">
        <v>0</v>
      </c>
      <c r="AQ13" s="30"/>
      <c r="AR13" s="30"/>
      <c r="AS13" s="30"/>
      <c r="AT13" s="30"/>
      <c r="AU13" s="30"/>
      <c r="AV13" s="26" t="s">
        <v>76</v>
      </c>
      <c r="AW13" s="29">
        <v>1770346637</v>
      </c>
      <c r="AX13" s="30"/>
      <c r="AY13" s="30"/>
      <c r="AZ13" s="28">
        <v>1</v>
      </c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22" t="s">
        <v>92</v>
      </c>
      <c r="BU13" s="36"/>
      <c r="BV13" s="37"/>
    </row>
    <row r="14" spans="1:76" ht="22.5" x14ac:dyDescent="0.2">
      <c r="A14" s="22">
        <v>21051</v>
      </c>
      <c r="B14" s="23"/>
      <c r="C14" s="24">
        <v>123456</v>
      </c>
      <c r="D14" s="25" t="s">
        <v>139</v>
      </c>
      <c r="E14" s="26" t="s">
        <v>76</v>
      </c>
      <c r="F14" s="32"/>
      <c r="G14" s="28" t="s">
        <v>77</v>
      </c>
      <c r="H14" s="24" t="s">
        <v>78</v>
      </c>
      <c r="I14" s="22" t="s">
        <v>140</v>
      </c>
      <c r="J14" s="29">
        <v>1600229873</v>
      </c>
      <c r="K14" s="30"/>
      <c r="L14" s="31" t="s">
        <v>80</v>
      </c>
      <c r="M14" s="30"/>
      <c r="N14" s="30"/>
      <c r="O14" s="30"/>
      <c r="P14" s="27" t="s">
        <v>141</v>
      </c>
      <c r="Q14" s="30"/>
      <c r="R14" s="25" t="s">
        <v>142</v>
      </c>
      <c r="S14" s="26" t="s">
        <v>76</v>
      </c>
      <c r="T14" s="30"/>
      <c r="U14" s="22" t="s">
        <v>143</v>
      </c>
      <c r="V14" s="30"/>
      <c r="W14" s="29">
        <v>1825557810</v>
      </c>
      <c r="X14" s="25" t="s">
        <v>144</v>
      </c>
      <c r="Y14" s="33" t="s">
        <v>76</v>
      </c>
      <c r="Z14" s="34">
        <v>1884630188</v>
      </c>
      <c r="AA14" s="29">
        <v>1600229873</v>
      </c>
      <c r="AB14" s="24">
        <v>123456</v>
      </c>
      <c r="AC14" s="25" t="s">
        <v>145</v>
      </c>
      <c r="AD14" s="30"/>
      <c r="AE14" s="31"/>
      <c r="AF14" s="31"/>
      <c r="AG14" s="31"/>
      <c r="AH14" s="30"/>
      <c r="AI14" s="30"/>
      <c r="AJ14" s="30"/>
      <c r="AK14" s="30"/>
      <c r="AL14" s="30"/>
      <c r="AM14" s="30"/>
      <c r="AN14" s="30"/>
      <c r="AO14" s="35">
        <v>44927</v>
      </c>
      <c r="AP14" s="31">
        <v>0</v>
      </c>
      <c r="AQ14" s="30"/>
      <c r="AR14" s="30"/>
      <c r="AS14" s="30"/>
      <c r="AT14" s="30"/>
      <c r="AU14" s="30"/>
      <c r="AV14" s="26" t="s">
        <v>76</v>
      </c>
      <c r="AW14" s="29">
        <v>1600229873</v>
      </c>
      <c r="AX14" s="30"/>
      <c r="AY14" s="30"/>
      <c r="AZ14" s="28">
        <v>1</v>
      </c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22" t="s">
        <v>92</v>
      </c>
      <c r="BU14" s="36"/>
      <c r="BV14" s="37"/>
    </row>
    <row r="15" spans="1:76" ht="22.5" x14ac:dyDescent="0.2">
      <c r="A15" s="22">
        <v>21055</v>
      </c>
      <c r="B15" s="23"/>
      <c r="C15" s="24">
        <v>123456</v>
      </c>
      <c r="D15" s="25" t="s">
        <v>146</v>
      </c>
      <c r="E15" s="26" t="s">
        <v>76</v>
      </c>
      <c r="F15" s="32"/>
      <c r="G15" s="28" t="s">
        <v>77</v>
      </c>
      <c r="H15" s="24" t="s">
        <v>78</v>
      </c>
      <c r="I15" s="22"/>
      <c r="J15" s="29"/>
      <c r="K15" s="30"/>
      <c r="L15" s="31" t="s">
        <v>80</v>
      </c>
      <c r="M15" s="30"/>
      <c r="N15" s="30"/>
      <c r="O15" s="30"/>
      <c r="P15" s="32">
        <v>44927</v>
      </c>
      <c r="Q15" s="30"/>
      <c r="R15" s="25" t="s">
        <v>147</v>
      </c>
      <c r="S15" s="26" t="s">
        <v>76</v>
      </c>
      <c r="T15" s="30"/>
      <c r="U15" s="22" t="s">
        <v>107</v>
      </c>
      <c r="V15" s="30"/>
      <c r="W15" s="29">
        <v>1712823460</v>
      </c>
      <c r="X15" s="25" t="s">
        <v>148</v>
      </c>
      <c r="Y15" s="33" t="s">
        <v>76</v>
      </c>
      <c r="Z15" s="34">
        <v>1925951380</v>
      </c>
      <c r="AA15" s="29"/>
      <c r="AB15" s="24">
        <v>123456</v>
      </c>
      <c r="AC15" s="25" t="s">
        <v>149</v>
      </c>
      <c r="AD15" s="30"/>
      <c r="AE15" s="31"/>
      <c r="AF15" s="31"/>
      <c r="AG15" s="31"/>
      <c r="AH15" s="30"/>
      <c r="AI15" s="30"/>
      <c r="AJ15" s="30"/>
      <c r="AK15" s="30"/>
      <c r="AL15" s="30"/>
      <c r="AM15" s="30"/>
      <c r="AN15" s="30"/>
      <c r="AO15" s="35">
        <v>44927</v>
      </c>
      <c r="AP15" s="31">
        <v>0</v>
      </c>
      <c r="AQ15" s="30"/>
      <c r="AR15" s="30"/>
      <c r="AS15" s="30"/>
      <c r="AT15" s="30"/>
      <c r="AU15" s="30"/>
      <c r="AV15" s="26" t="s">
        <v>76</v>
      </c>
      <c r="AW15" s="29"/>
      <c r="AX15" s="30"/>
      <c r="AY15" s="30"/>
      <c r="AZ15" s="28">
        <v>1</v>
      </c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22" t="s">
        <v>92</v>
      </c>
      <c r="BU15" s="36"/>
      <c r="BV15" s="37"/>
    </row>
    <row r="16" spans="1:76" ht="22.5" x14ac:dyDescent="0.2">
      <c r="A16" s="22">
        <v>21058</v>
      </c>
      <c r="B16" s="23"/>
      <c r="C16" s="24">
        <v>123456</v>
      </c>
      <c r="D16" s="25" t="s">
        <v>150</v>
      </c>
      <c r="E16" s="26" t="s">
        <v>76</v>
      </c>
      <c r="F16" s="32"/>
      <c r="G16" s="28" t="s">
        <v>77</v>
      </c>
      <c r="H16" s="24" t="s">
        <v>78</v>
      </c>
      <c r="I16" s="22" t="s">
        <v>79</v>
      </c>
      <c r="J16" s="29">
        <v>1913391735</v>
      </c>
      <c r="K16" s="30"/>
      <c r="L16" s="31" t="s">
        <v>80</v>
      </c>
      <c r="M16" s="30"/>
      <c r="N16" s="30"/>
      <c r="O16" s="30"/>
      <c r="P16" s="32">
        <v>44927</v>
      </c>
      <c r="Q16" s="30"/>
      <c r="R16" s="25" t="s">
        <v>151</v>
      </c>
      <c r="S16" s="26" t="s">
        <v>76</v>
      </c>
      <c r="T16" s="30"/>
      <c r="U16" s="22" t="s">
        <v>120</v>
      </c>
      <c r="V16" s="30"/>
      <c r="W16" s="29">
        <v>1721694858</v>
      </c>
      <c r="X16" s="25" t="s">
        <v>152</v>
      </c>
      <c r="Y16" s="33" t="s">
        <v>76</v>
      </c>
      <c r="Z16" s="34">
        <v>1859530161</v>
      </c>
      <c r="AA16" s="29">
        <v>1913391735</v>
      </c>
      <c r="AB16" s="24">
        <v>123456</v>
      </c>
      <c r="AC16" s="25" t="s">
        <v>153</v>
      </c>
      <c r="AD16" s="30"/>
      <c r="AE16" s="31"/>
      <c r="AF16" s="31"/>
      <c r="AG16" s="31"/>
      <c r="AH16" s="30"/>
      <c r="AI16" s="30"/>
      <c r="AJ16" s="30"/>
      <c r="AK16" s="30"/>
      <c r="AL16" s="30"/>
      <c r="AM16" s="30"/>
      <c r="AN16" s="30"/>
      <c r="AO16" s="35">
        <v>44927</v>
      </c>
      <c r="AP16" s="31">
        <v>0</v>
      </c>
      <c r="AQ16" s="30"/>
      <c r="AR16" s="30"/>
      <c r="AS16" s="30"/>
      <c r="AT16" s="30"/>
      <c r="AU16" s="30"/>
      <c r="AV16" s="26" t="s">
        <v>76</v>
      </c>
      <c r="AW16" s="29">
        <v>1913391735</v>
      </c>
      <c r="AX16" s="30"/>
      <c r="AY16" s="30"/>
      <c r="AZ16" s="28">
        <v>1</v>
      </c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22" t="s">
        <v>92</v>
      </c>
      <c r="BU16" s="36"/>
      <c r="BV16" s="37"/>
    </row>
    <row r="17" spans="1:74" ht="22.5" x14ac:dyDescent="0.2">
      <c r="A17" s="22">
        <v>21064</v>
      </c>
      <c r="B17" s="23"/>
      <c r="C17" s="24">
        <v>123456</v>
      </c>
      <c r="D17" s="25" t="s">
        <v>154</v>
      </c>
      <c r="E17" s="26" t="s">
        <v>76</v>
      </c>
      <c r="F17" s="32"/>
      <c r="G17" s="28" t="s">
        <v>77</v>
      </c>
      <c r="H17" s="24" t="s">
        <v>78</v>
      </c>
      <c r="I17" s="22"/>
      <c r="J17" s="29">
        <v>1760474290</v>
      </c>
      <c r="K17" s="30"/>
      <c r="L17" s="31" t="s">
        <v>80</v>
      </c>
      <c r="M17" s="30"/>
      <c r="N17" s="30"/>
      <c r="O17" s="30"/>
      <c r="P17" s="32">
        <v>44927</v>
      </c>
      <c r="Q17" s="30"/>
      <c r="R17" s="25" t="s">
        <v>155</v>
      </c>
      <c r="S17" s="26" t="s">
        <v>76</v>
      </c>
      <c r="T17" s="30"/>
      <c r="U17" s="22"/>
      <c r="V17" s="30"/>
      <c r="W17" s="29">
        <v>1402950940</v>
      </c>
      <c r="X17" s="25" t="s">
        <v>156</v>
      </c>
      <c r="Y17" s="33" t="s">
        <v>76</v>
      </c>
      <c r="Z17" s="34">
        <v>1756148096</v>
      </c>
      <c r="AA17" s="29">
        <v>1760474290</v>
      </c>
      <c r="AB17" s="24">
        <v>123456</v>
      </c>
      <c r="AC17" s="25" t="s">
        <v>157</v>
      </c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5">
        <v>44927</v>
      </c>
      <c r="AP17" s="31">
        <v>0</v>
      </c>
      <c r="AQ17" s="30"/>
      <c r="AR17" s="30"/>
      <c r="AS17" s="30"/>
      <c r="AT17" s="30"/>
      <c r="AU17" s="30"/>
      <c r="AV17" s="26" t="s">
        <v>76</v>
      </c>
      <c r="AW17" s="29">
        <v>1760474290</v>
      </c>
      <c r="AX17" s="30"/>
      <c r="AY17" s="30"/>
      <c r="AZ17" s="28">
        <v>1</v>
      </c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22" t="s">
        <v>92</v>
      </c>
      <c r="BU17" s="36"/>
      <c r="BV17" s="37"/>
    </row>
    <row r="18" spans="1:74" ht="22.5" x14ac:dyDescent="0.2">
      <c r="A18" s="22">
        <v>21067</v>
      </c>
      <c r="B18" s="23"/>
      <c r="C18" s="24">
        <v>123456</v>
      </c>
      <c r="D18" s="25" t="s">
        <v>158</v>
      </c>
      <c r="E18" s="26" t="s">
        <v>76</v>
      </c>
      <c r="F18" s="32"/>
      <c r="G18" s="28" t="s">
        <v>77</v>
      </c>
      <c r="H18" s="24" t="s">
        <v>78</v>
      </c>
      <c r="I18" s="22" t="s">
        <v>79</v>
      </c>
      <c r="J18" s="29">
        <v>1531183104</v>
      </c>
      <c r="K18" s="30"/>
      <c r="L18" s="31" t="s">
        <v>80</v>
      </c>
      <c r="M18" s="30"/>
      <c r="N18" s="30"/>
      <c r="O18" s="30"/>
      <c r="P18" s="32">
        <v>44927</v>
      </c>
      <c r="Q18" s="30"/>
      <c r="R18" s="25" t="s">
        <v>159</v>
      </c>
      <c r="S18" s="26" t="s">
        <v>76</v>
      </c>
      <c r="T18" s="30"/>
      <c r="U18" s="22"/>
      <c r="V18" s="30"/>
      <c r="W18" s="29">
        <v>1878684418</v>
      </c>
      <c r="X18" s="25" t="s">
        <v>160</v>
      </c>
      <c r="Y18" s="33" t="s">
        <v>76</v>
      </c>
      <c r="Z18" s="34">
        <v>1675488200</v>
      </c>
      <c r="AA18" s="29">
        <v>1531183104</v>
      </c>
      <c r="AB18" s="24">
        <v>123456</v>
      </c>
      <c r="AC18" s="25" t="s">
        <v>161</v>
      </c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5">
        <v>44927</v>
      </c>
      <c r="AP18" s="31">
        <v>0</v>
      </c>
      <c r="AQ18" s="30"/>
      <c r="AR18" s="30"/>
      <c r="AS18" s="30"/>
      <c r="AT18" s="30"/>
      <c r="AU18" s="30"/>
      <c r="AV18" s="26" t="s">
        <v>76</v>
      </c>
      <c r="AW18" s="29">
        <v>1531183104</v>
      </c>
      <c r="AX18" s="30"/>
      <c r="AY18" s="30"/>
      <c r="AZ18" s="28">
        <v>1</v>
      </c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22" t="s">
        <v>92</v>
      </c>
      <c r="BU18" s="36"/>
      <c r="BV18" s="37"/>
    </row>
    <row r="19" spans="1:74" ht="22.5" x14ac:dyDescent="0.2">
      <c r="A19" s="22">
        <v>21068</v>
      </c>
      <c r="B19" s="23"/>
      <c r="C19" s="24">
        <v>123456</v>
      </c>
      <c r="D19" s="25" t="s">
        <v>162</v>
      </c>
      <c r="E19" s="26" t="s">
        <v>76</v>
      </c>
      <c r="F19" s="32"/>
      <c r="G19" s="28" t="s">
        <v>77</v>
      </c>
      <c r="H19" s="24" t="s">
        <v>78</v>
      </c>
      <c r="I19" s="22"/>
      <c r="J19" s="29">
        <v>1400463717</v>
      </c>
      <c r="K19" s="30"/>
      <c r="L19" s="31" t="s">
        <v>80</v>
      </c>
      <c r="M19" s="30"/>
      <c r="N19" s="30"/>
      <c r="O19" s="30"/>
      <c r="P19" s="32">
        <v>44927</v>
      </c>
      <c r="Q19" s="30"/>
      <c r="R19" s="25" t="s">
        <v>163</v>
      </c>
      <c r="S19" s="26" t="s">
        <v>76</v>
      </c>
      <c r="T19" s="30"/>
      <c r="U19" s="22"/>
      <c r="V19" s="30"/>
      <c r="W19" s="29">
        <v>1711463716</v>
      </c>
      <c r="X19" s="25" t="s">
        <v>164</v>
      </c>
      <c r="Y19" s="33" t="s">
        <v>76</v>
      </c>
      <c r="Z19" s="34">
        <v>1777646599</v>
      </c>
      <c r="AA19" s="29">
        <v>1400463717</v>
      </c>
      <c r="AB19" s="24">
        <v>123456</v>
      </c>
      <c r="AC19" s="25" t="s">
        <v>165</v>
      </c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5">
        <v>44927</v>
      </c>
      <c r="AP19" s="31">
        <v>0</v>
      </c>
      <c r="AQ19" s="30"/>
      <c r="AR19" s="30"/>
      <c r="AS19" s="30"/>
      <c r="AT19" s="30"/>
      <c r="AU19" s="30"/>
      <c r="AV19" s="26" t="s">
        <v>76</v>
      </c>
      <c r="AW19" s="29">
        <v>1400463717</v>
      </c>
      <c r="AX19" s="30"/>
      <c r="AY19" s="30"/>
      <c r="AZ19" s="28">
        <v>1</v>
      </c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22" t="s">
        <v>92</v>
      </c>
      <c r="BU19" s="36"/>
      <c r="BV19" s="37"/>
    </row>
    <row r="20" spans="1:74" ht="22.5" x14ac:dyDescent="0.2">
      <c r="A20" s="22">
        <v>21079</v>
      </c>
      <c r="B20" s="23"/>
      <c r="C20" s="24">
        <v>123456</v>
      </c>
      <c r="D20" s="25" t="s">
        <v>166</v>
      </c>
      <c r="E20" s="26" t="s">
        <v>76</v>
      </c>
      <c r="F20" s="32"/>
      <c r="G20" s="28" t="s">
        <v>77</v>
      </c>
      <c r="H20" s="24" t="s">
        <v>78</v>
      </c>
      <c r="I20" s="22" t="s">
        <v>79</v>
      </c>
      <c r="J20" s="29">
        <v>1630974414</v>
      </c>
      <c r="K20" s="30"/>
      <c r="L20" s="31" t="s">
        <v>80</v>
      </c>
      <c r="M20" s="30"/>
      <c r="N20" s="30"/>
      <c r="O20" s="30"/>
      <c r="P20" s="32">
        <v>44927</v>
      </c>
      <c r="Q20" s="30"/>
      <c r="R20" s="25" t="s">
        <v>167</v>
      </c>
      <c r="S20" s="26" t="s">
        <v>76</v>
      </c>
      <c r="T20" s="30"/>
      <c r="U20" s="22" t="s">
        <v>89</v>
      </c>
      <c r="V20" s="30"/>
      <c r="W20" s="29">
        <v>1685851316</v>
      </c>
      <c r="X20" s="25" t="s">
        <v>168</v>
      </c>
      <c r="Y20" s="33" t="s">
        <v>76</v>
      </c>
      <c r="Z20" s="34">
        <v>1631635536</v>
      </c>
      <c r="AA20" s="29">
        <v>1630974414</v>
      </c>
      <c r="AB20" s="24">
        <v>123456</v>
      </c>
      <c r="AC20" s="25" t="s">
        <v>169</v>
      </c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5">
        <v>44927</v>
      </c>
      <c r="AP20" s="31">
        <v>0</v>
      </c>
      <c r="AQ20" s="30"/>
      <c r="AR20" s="30"/>
      <c r="AS20" s="30"/>
      <c r="AT20" s="30"/>
      <c r="AU20" s="30"/>
      <c r="AV20" s="26" t="s">
        <v>76</v>
      </c>
      <c r="AW20" s="29">
        <v>1630974414</v>
      </c>
      <c r="AX20" s="30"/>
      <c r="AY20" s="30"/>
      <c r="AZ20" s="28">
        <v>1</v>
      </c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22" t="s">
        <v>92</v>
      </c>
      <c r="BU20" s="36"/>
      <c r="BV20" s="37"/>
    </row>
    <row r="21" spans="1:74" ht="22.5" x14ac:dyDescent="0.2">
      <c r="A21" s="22">
        <v>21100</v>
      </c>
      <c r="B21" s="23"/>
      <c r="C21" s="24">
        <v>123456</v>
      </c>
      <c r="D21" s="25" t="s">
        <v>170</v>
      </c>
      <c r="E21" s="26" t="s">
        <v>76</v>
      </c>
      <c r="F21" s="32"/>
      <c r="G21" s="28" t="s">
        <v>77</v>
      </c>
      <c r="H21" s="24" t="s">
        <v>78</v>
      </c>
      <c r="I21" s="22"/>
      <c r="J21" s="29">
        <v>1738966856</v>
      </c>
      <c r="K21" s="30"/>
      <c r="L21" s="31" t="s">
        <v>80</v>
      </c>
      <c r="M21" s="30"/>
      <c r="N21" s="30"/>
      <c r="O21" s="30"/>
      <c r="P21" s="32">
        <v>44927</v>
      </c>
      <c r="Q21" s="30"/>
      <c r="R21" s="25" t="s">
        <v>171</v>
      </c>
      <c r="S21" s="26" t="s">
        <v>76</v>
      </c>
      <c r="T21" s="30"/>
      <c r="U21" s="22"/>
      <c r="V21" s="30"/>
      <c r="W21" s="29">
        <v>1710514321</v>
      </c>
      <c r="X21" s="25" t="s">
        <v>172</v>
      </c>
      <c r="Y21" s="33" t="s">
        <v>76</v>
      </c>
      <c r="Z21" s="34">
        <v>1710514321</v>
      </c>
      <c r="AA21" s="29">
        <v>1738966856</v>
      </c>
      <c r="AB21" s="24">
        <v>123456</v>
      </c>
      <c r="AC21" s="25" t="s">
        <v>173</v>
      </c>
      <c r="AD21" s="30"/>
      <c r="AE21" s="31"/>
      <c r="AF21" s="31"/>
      <c r="AG21" s="31"/>
      <c r="AH21" s="30"/>
      <c r="AI21" s="30"/>
      <c r="AJ21" s="30"/>
      <c r="AK21" s="30"/>
      <c r="AL21" s="30"/>
      <c r="AM21" s="30"/>
      <c r="AN21" s="30"/>
      <c r="AO21" s="35">
        <v>44927</v>
      </c>
      <c r="AP21" s="31">
        <v>0</v>
      </c>
      <c r="AQ21" s="30"/>
      <c r="AR21" s="30"/>
      <c r="AS21" s="30"/>
      <c r="AT21" s="30"/>
      <c r="AU21" s="30"/>
      <c r="AV21" s="26" t="s">
        <v>76</v>
      </c>
      <c r="AW21" s="29">
        <v>1738966856</v>
      </c>
      <c r="AX21" s="30"/>
      <c r="AY21" s="30"/>
      <c r="AZ21" s="28">
        <v>1</v>
      </c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22" t="s">
        <v>92</v>
      </c>
      <c r="BU21" s="36"/>
      <c r="BV21" s="37"/>
    </row>
    <row r="22" spans="1:74" ht="22.5" x14ac:dyDescent="0.2">
      <c r="A22" s="22">
        <v>21104</v>
      </c>
      <c r="B22" s="23"/>
      <c r="C22" s="24">
        <v>123456</v>
      </c>
      <c r="D22" s="25" t="s">
        <v>174</v>
      </c>
      <c r="E22" s="26" t="s">
        <v>76</v>
      </c>
      <c r="F22" s="32"/>
      <c r="G22" s="28" t="s">
        <v>77</v>
      </c>
      <c r="H22" s="24" t="s">
        <v>78</v>
      </c>
      <c r="I22" s="22"/>
      <c r="J22" s="29">
        <v>1688334843</v>
      </c>
      <c r="K22" s="30"/>
      <c r="L22" s="31" t="s">
        <v>80</v>
      </c>
      <c r="M22" s="30"/>
      <c r="N22" s="30"/>
      <c r="O22" s="30"/>
      <c r="P22" s="32">
        <v>44927</v>
      </c>
      <c r="Q22" s="30"/>
      <c r="R22" s="25" t="s">
        <v>175</v>
      </c>
      <c r="S22" s="26" t="s">
        <v>76</v>
      </c>
      <c r="T22" s="30"/>
      <c r="U22" s="22"/>
      <c r="V22" s="30"/>
      <c r="W22" s="29">
        <v>1710861465</v>
      </c>
      <c r="X22" s="25" t="s">
        <v>176</v>
      </c>
      <c r="Y22" s="33" t="s">
        <v>76</v>
      </c>
      <c r="Z22" s="34">
        <v>1688334843</v>
      </c>
      <c r="AA22" s="29">
        <v>1688334843</v>
      </c>
      <c r="AB22" s="24">
        <v>123456</v>
      </c>
      <c r="AC22" s="25" t="s">
        <v>177</v>
      </c>
      <c r="AD22" s="30"/>
      <c r="AE22" s="31"/>
      <c r="AF22" s="31"/>
      <c r="AG22" s="31"/>
      <c r="AH22" s="30"/>
      <c r="AI22" s="30"/>
      <c r="AJ22" s="30"/>
      <c r="AK22" s="30"/>
      <c r="AL22" s="30"/>
      <c r="AM22" s="30"/>
      <c r="AN22" s="30"/>
      <c r="AO22" s="35">
        <v>44927</v>
      </c>
      <c r="AP22" s="31">
        <v>0</v>
      </c>
      <c r="AQ22" s="30"/>
      <c r="AR22" s="30"/>
      <c r="AS22" s="30"/>
      <c r="AT22" s="30"/>
      <c r="AU22" s="30"/>
      <c r="AV22" s="26" t="s">
        <v>76</v>
      </c>
      <c r="AW22" s="29">
        <v>1688334843</v>
      </c>
      <c r="AX22" s="30"/>
      <c r="AY22" s="30"/>
      <c r="AZ22" s="28">
        <v>1</v>
      </c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22" t="s">
        <v>92</v>
      </c>
      <c r="BU22" s="36"/>
      <c r="BV22" s="37"/>
    </row>
    <row r="23" spans="1:74" ht="22.5" x14ac:dyDescent="0.2">
      <c r="A23" s="22">
        <v>21105</v>
      </c>
      <c r="B23" s="23"/>
      <c r="C23" s="24">
        <v>123456</v>
      </c>
      <c r="D23" s="25" t="s">
        <v>178</v>
      </c>
      <c r="E23" s="26" t="s">
        <v>76</v>
      </c>
      <c r="F23" s="32"/>
      <c r="G23" s="28" t="s">
        <v>77</v>
      </c>
      <c r="H23" s="24" t="s">
        <v>78</v>
      </c>
      <c r="I23" s="22"/>
      <c r="J23" s="29">
        <v>1915918593</v>
      </c>
      <c r="K23" s="30"/>
      <c r="L23" s="31" t="s">
        <v>80</v>
      </c>
      <c r="M23" s="30"/>
      <c r="N23" s="30"/>
      <c r="O23" s="30"/>
      <c r="P23" s="32">
        <v>44927</v>
      </c>
      <c r="Q23" s="30"/>
      <c r="R23" s="25" t="s">
        <v>179</v>
      </c>
      <c r="S23" s="26" t="s">
        <v>76</v>
      </c>
      <c r="T23" s="30"/>
      <c r="U23" s="22" t="s">
        <v>89</v>
      </c>
      <c r="V23" s="30"/>
      <c r="W23" s="29">
        <v>1319930807</v>
      </c>
      <c r="X23" s="25" t="s">
        <v>180</v>
      </c>
      <c r="Y23" s="33" t="s">
        <v>76</v>
      </c>
      <c r="Z23" s="34">
        <v>1915918593</v>
      </c>
      <c r="AA23" s="29">
        <v>1915918593</v>
      </c>
      <c r="AB23" s="24">
        <v>123456</v>
      </c>
      <c r="AC23" s="25" t="s">
        <v>181</v>
      </c>
      <c r="AD23" s="30"/>
      <c r="AE23" s="31"/>
      <c r="AF23" s="31"/>
      <c r="AG23" s="31"/>
      <c r="AH23" s="30"/>
      <c r="AI23" s="30"/>
      <c r="AJ23" s="30"/>
      <c r="AK23" s="30"/>
      <c r="AL23" s="30"/>
      <c r="AM23" s="30"/>
      <c r="AN23" s="30"/>
      <c r="AO23" s="35">
        <v>44927</v>
      </c>
      <c r="AP23" s="31">
        <v>0</v>
      </c>
      <c r="AQ23" s="30"/>
      <c r="AR23" s="30"/>
      <c r="AS23" s="30"/>
      <c r="AT23" s="30"/>
      <c r="AU23" s="30"/>
      <c r="AV23" s="26" t="s">
        <v>76</v>
      </c>
      <c r="AW23" s="29">
        <v>1915918593</v>
      </c>
      <c r="AX23" s="30"/>
      <c r="AY23" s="30"/>
      <c r="AZ23" s="28">
        <v>1</v>
      </c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22" t="s">
        <v>92</v>
      </c>
      <c r="BU23" s="36"/>
      <c r="BV23" s="37"/>
    </row>
    <row r="24" spans="1:74" ht="22.5" x14ac:dyDescent="0.2">
      <c r="A24" s="22">
        <v>21108</v>
      </c>
      <c r="B24" s="23"/>
      <c r="C24" s="24">
        <v>123456</v>
      </c>
      <c r="D24" s="25" t="s">
        <v>182</v>
      </c>
      <c r="E24" s="26" t="s">
        <v>76</v>
      </c>
      <c r="F24" s="32"/>
      <c r="G24" s="28" t="s">
        <v>77</v>
      </c>
      <c r="H24" s="24" t="s">
        <v>78</v>
      </c>
      <c r="I24" s="22" t="s">
        <v>140</v>
      </c>
      <c r="J24" s="29"/>
      <c r="K24" s="30"/>
      <c r="L24" s="31" t="s">
        <v>80</v>
      </c>
      <c r="M24" s="30"/>
      <c r="N24" s="30"/>
      <c r="O24" s="30"/>
      <c r="P24" s="32">
        <v>44927</v>
      </c>
      <c r="Q24" s="30"/>
      <c r="R24" s="25" t="s">
        <v>183</v>
      </c>
      <c r="S24" s="26" t="s">
        <v>76</v>
      </c>
      <c r="T24" s="30"/>
      <c r="U24" s="22" t="s">
        <v>107</v>
      </c>
      <c r="V24" s="30"/>
      <c r="W24" s="29">
        <v>1914836363</v>
      </c>
      <c r="X24" s="25" t="s">
        <v>184</v>
      </c>
      <c r="Y24" s="33" t="s">
        <v>76</v>
      </c>
      <c r="Z24" s="34">
        <v>1913520314</v>
      </c>
      <c r="AA24" s="29"/>
      <c r="AB24" s="24">
        <v>123456</v>
      </c>
      <c r="AC24" s="25" t="s">
        <v>185</v>
      </c>
      <c r="AD24" s="30"/>
      <c r="AE24" s="31"/>
      <c r="AF24" s="31"/>
      <c r="AG24" s="31"/>
      <c r="AH24" s="30"/>
      <c r="AI24" s="30"/>
      <c r="AJ24" s="30"/>
      <c r="AK24" s="30"/>
      <c r="AL24" s="30"/>
      <c r="AM24" s="30"/>
      <c r="AN24" s="30"/>
      <c r="AO24" s="35">
        <v>44927</v>
      </c>
      <c r="AP24" s="31">
        <v>0</v>
      </c>
      <c r="AQ24" s="30"/>
      <c r="AR24" s="30"/>
      <c r="AS24" s="30"/>
      <c r="AT24" s="30"/>
      <c r="AU24" s="30"/>
      <c r="AV24" s="26" t="s">
        <v>76</v>
      </c>
      <c r="AW24" s="29"/>
      <c r="AX24" s="30"/>
      <c r="AY24" s="30"/>
      <c r="AZ24" s="28">
        <v>1</v>
      </c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22" t="s">
        <v>92</v>
      </c>
      <c r="BU24" s="36"/>
      <c r="BV24" s="37"/>
    </row>
    <row r="25" spans="1:74" ht="22.5" x14ac:dyDescent="0.2">
      <c r="A25" s="22">
        <v>21113</v>
      </c>
      <c r="B25" s="23"/>
      <c r="C25" s="24">
        <v>123456</v>
      </c>
      <c r="D25" s="25" t="s">
        <v>186</v>
      </c>
      <c r="E25" s="26" t="s">
        <v>76</v>
      </c>
      <c r="F25" s="32"/>
      <c r="G25" s="28" t="s">
        <v>77</v>
      </c>
      <c r="H25" s="24" t="s">
        <v>78</v>
      </c>
      <c r="I25" s="22" t="s">
        <v>87</v>
      </c>
      <c r="J25" s="29">
        <v>1977765262</v>
      </c>
      <c r="K25" s="30"/>
      <c r="L25" s="31" t="s">
        <v>80</v>
      </c>
      <c r="M25" s="30"/>
      <c r="N25" s="30"/>
      <c r="O25" s="30"/>
      <c r="P25" s="32">
        <v>44927</v>
      </c>
      <c r="Q25" s="30"/>
      <c r="R25" s="25" t="s">
        <v>187</v>
      </c>
      <c r="S25" s="26" t="s">
        <v>76</v>
      </c>
      <c r="T25" s="30"/>
      <c r="U25" s="22"/>
      <c r="V25" s="30"/>
      <c r="W25" s="29">
        <v>1711165262</v>
      </c>
      <c r="X25" s="25" t="s">
        <v>188</v>
      </c>
      <c r="Y25" s="33" t="s">
        <v>76</v>
      </c>
      <c r="Z25" s="34">
        <v>1914409876</v>
      </c>
      <c r="AA25" s="29">
        <v>1977765262</v>
      </c>
      <c r="AB25" s="24">
        <v>123456</v>
      </c>
      <c r="AC25" s="25" t="s">
        <v>189</v>
      </c>
      <c r="AD25" s="30"/>
      <c r="AE25" s="31"/>
      <c r="AF25" s="31"/>
      <c r="AG25" s="31"/>
      <c r="AH25" s="30"/>
      <c r="AI25" s="30"/>
      <c r="AJ25" s="30"/>
      <c r="AK25" s="30"/>
      <c r="AL25" s="30"/>
      <c r="AM25" s="30"/>
      <c r="AN25" s="30"/>
      <c r="AO25" s="35">
        <v>44927</v>
      </c>
      <c r="AP25" s="31">
        <v>0</v>
      </c>
      <c r="AQ25" s="30"/>
      <c r="AR25" s="30"/>
      <c r="AS25" s="30"/>
      <c r="AT25" s="30"/>
      <c r="AU25" s="30"/>
      <c r="AV25" s="26" t="s">
        <v>76</v>
      </c>
      <c r="AW25" s="29">
        <v>1977765262</v>
      </c>
      <c r="AX25" s="30"/>
      <c r="AY25" s="30"/>
      <c r="AZ25" s="28">
        <v>1</v>
      </c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22" t="s">
        <v>92</v>
      </c>
      <c r="BU25" s="36"/>
      <c r="BV25" s="37"/>
    </row>
    <row r="26" spans="1:74" ht="22.5" x14ac:dyDescent="0.2">
      <c r="A26" s="22">
        <v>21124</v>
      </c>
      <c r="B26" s="23"/>
      <c r="C26" s="24">
        <v>123456</v>
      </c>
      <c r="D26" s="25" t="s">
        <v>190</v>
      </c>
      <c r="E26" s="26" t="s">
        <v>76</v>
      </c>
      <c r="F26" s="32"/>
      <c r="G26" s="28" t="s">
        <v>77</v>
      </c>
      <c r="H26" s="24" t="s">
        <v>78</v>
      </c>
      <c r="I26" s="22"/>
      <c r="J26" s="29">
        <v>1842912495</v>
      </c>
      <c r="K26" s="30"/>
      <c r="L26" s="31" t="s">
        <v>80</v>
      </c>
      <c r="M26" s="30"/>
      <c r="N26" s="30"/>
      <c r="O26" s="30"/>
      <c r="P26" s="32">
        <v>44927</v>
      </c>
      <c r="Q26" s="30"/>
      <c r="R26" s="25" t="s">
        <v>191</v>
      </c>
      <c r="S26" s="26" t="s">
        <v>76</v>
      </c>
      <c r="T26" s="30"/>
      <c r="U26" s="22"/>
      <c r="V26" s="30"/>
      <c r="W26" s="29">
        <v>1715912495</v>
      </c>
      <c r="X26" s="25" t="s">
        <v>192</v>
      </c>
      <c r="Y26" s="33" t="s">
        <v>76</v>
      </c>
      <c r="Z26" s="34">
        <v>1919560529</v>
      </c>
      <c r="AA26" s="29">
        <v>1842912495</v>
      </c>
      <c r="AB26" s="24">
        <v>123456</v>
      </c>
      <c r="AC26" s="25" t="s">
        <v>193</v>
      </c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5">
        <v>44927</v>
      </c>
      <c r="AP26" s="31">
        <v>0</v>
      </c>
      <c r="AQ26" s="30"/>
      <c r="AR26" s="30"/>
      <c r="AS26" s="30"/>
      <c r="AT26" s="30"/>
      <c r="AU26" s="30"/>
      <c r="AV26" s="26" t="s">
        <v>76</v>
      </c>
      <c r="AW26" s="29">
        <v>1842912495</v>
      </c>
      <c r="AX26" s="30"/>
      <c r="AY26" s="30"/>
      <c r="AZ26" s="28">
        <v>1</v>
      </c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22" t="s">
        <v>92</v>
      </c>
      <c r="BU26" s="36"/>
      <c r="BV26" s="37"/>
    </row>
    <row r="27" spans="1:74" ht="22.5" x14ac:dyDescent="0.2">
      <c r="A27" s="22">
        <v>21128</v>
      </c>
      <c r="B27" s="23"/>
      <c r="C27" s="24">
        <v>123456</v>
      </c>
      <c r="D27" s="25" t="s">
        <v>194</v>
      </c>
      <c r="E27" s="26" t="s">
        <v>76</v>
      </c>
      <c r="F27" s="32"/>
      <c r="G27" s="28" t="s">
        <v>77</v>
      </c>
      <c r="H27" s="24" t="s">
        <v>78</v>
      </c>
      <c r="I27" s="22" t="s">
        <v>79</v>
      </c>
      <c r="J27" s="29">
        <v>1309989631</v>
      </c>
      <c r="K27" s="30"/>
      <c r="L27" s="31" t="s">
        <v>80</v>
      </c>
      <c r="M27" s="30"/>
      <c r="N27" s="30"/>
      <c r="O27" s="30"/>
      <c r="P27" s="32">
        <v>44927</v>
      </c>
      <c r="Q27" s="30"/>
      <c r="R27" s="25" t="s">
        <v>195</v>
      </c>
      <c r="S27" s="26" t="s">
        <v>76</v>
      </c>
      <c r="T27" s="30"/>
      <c r="U27" s="22"/>
      <c r="V27" s="30"/>
      <c r="W27" s="29">
        <v>1534505583</v>
      </c>
      <c r="X27" s="25" t="s">
        <v>196</v>
      </c>
      <c r="Y27" s="33" t="s">
        <v>76</v>
      </c>
      <c r="Z27" s="34">
        <v>1722176323</v>
      </c>
      <c r="AA27" s="29">
        <v>1309989631</v>
      </c>
      <c r="AB27" s="24">
        <v>123456</v>
      </c>
      <c r="AC27" s="25" t="s">
        <v>197</v>
      </c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5">
        <v>44927</v>
      </c>
      <c r="AP27" s="31">
        <v>0</v>
      </c>
      <c r="AQ27" s="30"/>
      <c r="AR27" s="30"/>
      <c r="AS27" s="30"/>
      <c r="AT27" s="30"/>
      <c r="AU27" s="30"/>
      <c r="AV27" s="26" t="s">
        <v>76</v>
      </c>
      <c r="AW27" s="29">
        <v>1309989631</v>
      </c>
      <c r="AX27" s="30"/>
      <c r="AY27" s="30"/>
      <c r="AZ27" s="28">
        <v>1</v>
      </c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22" t="s">
        <v>92</v>
      </c>
      <c r="BU27" s="36"/>
      <c r="BV27" s="37"/>
    </row>
    <row r="28" spans="1:74" ht="22.5" x14ac:dyDescent="0.2">
      <c r="A28" s="22">
        <v>21134</v>
      </c>
      <c r="B28" s="23"/>
      <c r="C28" s="24">
        <v>123456</v>
      </c>
      <c r="D28" s="25" t="s">
        <v>198</v>
      </c>
      <c r="E28" s="26" t="s">
        <v>76</v>
      </c>
      <c r="F28" s="32"/>
      <c r="G28" s="28" t="s">
        <v>77</v>
      </c>
      <c r="H28" s="24" t="s">
        <v>78</v>
      </c>
      <c r="I28" s="22" t="s">
        <v>87</v>
      </c>
      <c r="J28" s="29">
        <v>1941480878</v>
      </c>
      <c r="K28" s="30"/>
      <c r="L28" s="31" t="s">
        <v>80</v>
      </c>
      <c r="M28" s="30"/>
      <c r="N28" s="30"/>
      <c r="O28" s="30"/>
      <c r="P28" s="32">
        <v>44927</v>
      </c>
      <c r="Q28" s="30"/>
      <c r="R28" s="25" t="s">
        <v>199</v>
      </c>
      <c r="S28" s="26" t="s">
        <v>76</v>
      </c>
      <c r="T28" s="30"/>
      <c r="U28" s="22" t="s">
        <v>107</v>
      </c>
      <c r="V28" s="30"/>
      <c r="W28" s="29">
        <v>1615216903</v>
      </c>
      <c r="X28" s="25" t="s">
        <v>200</v>
      </c>
      <c r="Y28" s="33" t="s">
        <v>76</v>
      </c>
      <c r="Z28" s="34">
        <v>1910791611</v>
      </c>
      <c r="AA28" s="29">
        <v>1941480878</v>
      </c>
      <c r="AB28" s="24">
        <v>123456</v>
      </c>
      <c r="AC28" s="25" t="s">
        <v>201</v>
      </c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5">
        <v>44927</v>
      </c>
      <c r="AP28" s="31">
        <v>0</v>
      </c>
      <c r="AQ28" s="30"/>
      <c r="AR28" s="30"/>
      <c r="AS28" s="30"/>
      <c r="AT28" s="30"/>
      <c r="AU28" s="30"/>
      <c r="AV28" s="26" t="s">
        <v>76</v>
      </c>
      <c r="AW28" s="29">
        <v>1941480878</v>
      </c>
      <c r="AX28" s="30"/>
      <c r="AY28" s="30"/>
      <c r="AZ28" s="28">
        <v>1</v>
      </c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22" t="s">
        <v>92</v>
      </c>
      <c r="BU28" s="36"/>
      <c r="BV28" s="37"/>
    </row>
    <row r="29" spans="1:74" ht="22.5" x14ac:dyDescent="0.2">
      <c r="A29" s="22">
        <v>21155</v>
      </c>
      <c r="B29" s="23"/>
      <c r="C29" s="24">
        <v>123456</v>
      </c>
      <c r="D29" s="25" t="s">
        <v>202</v>
      </c>
      <c r="E29" s="26" t="s">
        <v>76</v>
      </c>
      <c r="F29" s="32"/>
      <c r="G29" s="28" t="s">
        <v>77</v>
      </c>
      <c r="H29" s="24" t="s">
        <v>78</v>
      </c>
      <c r="I29" s="22" t="s">
        <v>79</v>
      </c>
      <c r="J29" s="29">
        <v>1710924947</v>
      </c>
      <c r="K29" s="30"/>
      <c r="L29" s="31" t="s">
        <v>80</v>
      </c>
      <c r="M29" s="30"/>
      <c r="N29" s="30"/>
      <c r="O29" s="30"/>
      <c r="P29" s="32">
        <v>44927</v>
      </c>
      <c r="Q29" s="30"/>
      <c r="R29" s="25" t="s">
        <v>183</v>
      </c>
      <c r="S29" s="26" t="s">
        <v>76</v>
      </c>
      <c r="T29" s="30"/>
      <c r="U29" s="22"/>
      <c r="V29" s="30"/>
      <c r="W29" s="29">
        <v>1914836363</v>
      </c>
      <c r="X29" s="25" t="s">
        <v>184</v>
      </c>
      <c r="Y29" s="33" t="s">
        <v>76</v>
      </c>
      <c r="Z29" s="34">
        <v>1913520314</v>
      </c>
      <c r="AA29" s="29">
        <v>1710924947</v>
      </c>
      <c r="AB29" s="24">
        <v>123456</v>
      </c>
      <c r="AC29" s="25" t="s">
        <v>203</v>
      </c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5">
        <v>44927</v>
      </c>
      <c r="AP29" s="31">
        <v>0</v>
      </c>
      <c r="AQ29" s="30"/>
      <c r="AR29" s="30"/>
      <c r="AS29" s="30"/>
      <c r="AT29" s="30"/>
      <c r="AU29" s="30"/>
      <c r="AV29" s="26" t="s">
        <v>76</v>
      </c>
      <c r="AW29" s="29">
        <v>1710924947</v>
      </c>
      <c r="AX29" s="30"/>
      <c r="AY29" s="30"/>
      <c r="AZ29" s="28">
        <v>1</v>
      </c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22" t="s">
        <v>92</v>
      </c>
      <c r="BU29" s="36"/>
      <c r="BV29" s="37"/>
    </row>
    <row r="30" spans="1:74" ht="22.5" x14ac:dyDescent="0.2">
      <c r="A30" s="22">
        <v>21182</v>
      </c>
      <c r="B30" s="23"/>
      <c r="C30" s="24">
        <v>123456</v>
      </c>
      <c r="D30" s="25" t="s">
        <v>204</v>
      </c>
      <c r="E30" s="26" t="s">
        <v>76</v>
      </c>
      <c r="F30" s="32"/>
      <c r="G30" s="28" t="s">
        <v>77</v>
      </c>
      <c r="H30" s="24" t="s">
        <v>78</v>
      </c>
      <c r="I30" s="22"/>
      <c r="J30" s="29">
        <v>1624662273</v>
      </c>
      <c r="K30" s="30"/>
      <c r="L30" s="31" t="s">
        <v>80</v>
      </c>
      <c r="M30" s="30"/>
      <c r="N30" s="30"/>
      <c r="O30" s="30"/>
      <c r="P30" s="32">
        <v>44927</v>
      </c>
      <c r="Q30" s="30"/>
      <c r="R30" s="25" t="s">
        <v>205</v>
      </c>
      <c r="S30" s="26" t="s">
        <v>76</v>
      </c>
      <c r="T30" s="30"/>
      <c r="U30" s="22"/>
      <c r="V30" s="30"/>
      <c r="W30" s="29">
        <v>1913124488</v>
      </c>
      <c r="X30" s="25" t="s">
        <v>206</v>
      </c>
      <c r="Y30" s="33" t="s">
        <v>76</v>
      </c>
      <c r="Z30" s="34">
        <v>1913124488</v>
      </c>
      <c r="AA30" s="29">
        <v>1624662273</v>
      </c>
      <c r="AB30" s="24">
        <v>123456</v>
      </c>
      <c r="AC30" s="25" t="s">
        <v>207</v>
      </c>
      <c r="AD30" s="30"/>
      <c r="AE30" s="31"/>
      <c r="AF30" s="31"/>
      <c r="AG30" s="31"/>
      <c r="AH30" s="30"/>
      <c r="AI30" s="30"/>
      <c r="AJ30" s="30"/>
      <c r="AK30" s="30"/>
      <c r="AL30" s="30"/>
      <c r="AM30" s="30"/>
      <c r="AN30" s="30"/>
      <c r="AO30" s="35">
        <v>44927</v>
      </c>
      <c r="AP30" s="31">
        <v>0</v>
      </c>
      <c r="AQ30" s="30"/>
      <c r="AR30" s="30"/>
      <c r="AS30" s="30"/>
      <c r="AT30" s="30"/>
      <c r="AU30" s="30"/>
      <c r="AV30" s="26" t="s">
        <v>76</v>
      </c>
      <c r="AW30" s="29">
        <v>1624662273</v>
      </c>
      <c r="AX30" s="30"/>
      <c r="AY30" s="30"/>
      <c r="AZ30" s="28">
        <v>1</v>
      </c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22" t="s">
        <v>92</v>
      </c>
      <c r="BU30" s="36"/>
      <c r="BV30" s="37"/>
    </row>
    <row r="31" spans="1:74" ht="22.5" x14ac:dyDescent="0.2">
      <c r="A31" s="22">
        <v>21190</v>
      </c>
      <c r="B31" s="23"/>
      <c r="C31" s="24">
        <v>123456</v>
      </c>
      <c r="D31" s="25" t="s">
        <v>208</v>
      </c>
      <c r="E31" s="26" t="s">
        <v>76</v>
      </c>
      <c r="F31" s="32"/>
      <c r="G31" s="28" t="s">
        <v>77</v>
      </c>
      <c r="H31" s="24" t="s">
        <v>78</v>
      </c>
      <c r="I31" s="22" t="s">
        <v>94</v>
      </c>
      <c r="J31" s="29">
        <v>1969660181</v>
      </c>
      <c r="K31" s="30"/>
      <c r="L31" s="31" t="s">
        <v>80</v>
      </c>
      <c r="M31" s="30"/>
      <c r="N31" s="30"/>
      <c r="O31" s="30"/>
      <c r="P31" s="32">
        <v>44927</v>
      </c>
      <c r="Q31" s="30"/>
      <c r="R31" s="25" t="s">
        <v>209</v>
      </c>
      <c r="S31" s="26" t="s">
        <v>76</v>
      </c>
      <c r="T31" s="30"/>
      <c r="U31" s="22" t="s">
        <v>210</v>
      </c>
      <c r="V31" s="30"/>
      <c r="W31" s="29">
        <v>1920997337</v>
      </c>
      <c r="X31" s="25" t="s">
        <v>211</v>
      </c>
      <c r="Y31" s="33" t="s">
        <v>76</v>
      </c>
      <c r="Z31" s="39" t="s">
        <v>212</v>
      </c>
      <c r="AA31" s="29">
        <v>1969660181</v>
      </c>
      <c r="AB31" s="24">
        <v>123456</v>
      </c>
      <c r="AC31" s="25" t="s">
        <v>213</v>
      </c>
      <c r="AD31" s="30"/>
      <c r="AE31" s="31"/>
      <c r="AF31" s="31"/>
      <c r="AG31" s="31"/>
      <c r="AH31" s="30"/>
      <c r="AI31" s="30"/>
      <c r="AJ31" s="30"/>
      <c r="AK31" s="30"/>
      <c r="AL31" s="30"/>
      <c r="AM31" s="30"/>
      <c r="AN31" s="30"/>
      <c r="AO31" s="35">
        <v>44927</v>
      </c>
      <c r="AP31" s="31">
        <v>0</v>
      </c>
      <c r="AQ31" s="30"/>
      <c r="AR31" s="30"/>
      <c r="AS31" s="30"/>
      <c r="AT31" s="30"/>
      <c r="AU31" s="30"/>
      <c r="AV31" s="26" t="s">
        <v>76</v>
      </c>
      <c r="AW31" s="29">
        <v>1969660181</v>
      </c>
      <c r="AX31" s="30"/>
      <c r="AY31" s="30"/>
      <c r="AZ31" s="28">
        <v>1</v>
      </c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22" t="s">
        <v>92</v>
      </c>
      <c r="BU31" s="36"/>
      <c r="BV31" s="37"/>
    </row>
    <row r="32" spans="1:74" ht="22.5" x14ac:dyDescent="0.2">
      <c r="A32" s="22">
        <v>21201</v>
      </c>
      <c r="B32" s="23"/>
      <c r="C32" s="24">
        <v>123456</v>
      </c>
      <c r="D32" s="25" t="s">
        <v>214</v>
      </c>
      <c r="E32" s="26" t="s">
        <v>76</v>
      </c>
      <c r="F32" s="32"/>
      <c r="G32" s="28" t="s">
        <v>77</v>
      </c>
      <c r="H32" s="24" t="s">
        <v>78</v>
      </c>
      <c r="I32" s="22"/>
      <c r="J32" s="29">
        <v>1972832587</v>
      </c>
      <c r="K32" s="30"/>
      <c r="L32" s="31" t="s">
        <v>80</v>
      </c>
      <c r="M32" s="30"/>
      <c r="N32" s="30"/>
      <c r="O32" s="30"/>
      <c r="P32" s="32">
        <v>44927</v>
      </c>
      <c r="Q32" s="30"/>
      <c r="R32" s="25" t="s">
        <v>215</v>
      </c>
      <c r="S32" s="26" t="s">
        <v>76</v>
      </c>
      <c r="T32" s="30"/>
      <c r="U32" s="22" t="s">
        <v>216</v>
      </c>
      <c r="V32" s="30"/>
      <c r="W32" s="29">
        <v>1712832587</v>
      </c>
      <c r="X32" s="25" t="s">
        <v>217</v>
      </c>
      <c r="Y32" s="33" t="s">
        <v>76</v>
      </c>
      <c r="Z32" s="34">
        <v>1731285466</v>
      </c>
      <c r="AA32" s="29">
        <v>1972832587</v>
      </c>
      <c r="AB32" s="24">
        <v>123456</v>
      </c>
      <c r="AC32" s="25" t="s">
        <v>218</v>
      </c>
      <c r="AD32" s="30"/>
      <c r="AE32" s="31"/>
      <c r="AF32" s="31"/>
      <c r="AG32" s="31"/>
      <c r="AH32" s="30"/>
      <c r="AI32" s="30"/>
      <c r="AJ32" s="30"/>
      <c r="AK32" s="30"/>
      <c r="AL32" s="30"/>
      <c r="AM32" s="30"/>
      <c r="AN32" s="30"/>
      <c r="AO32" s="35">
        <v>44927</v>
      </c>
      <c r="AP32" s="31">
        <v>0</v>
      </c>
      <c r="AQ32" s="30"/>
      <c r="AR32" s="30"/>
      <c r="AS32" s="30"/>
      <c r="AT32" s="30"/>
      <c r="AU32" s="30"/>
      <c r="AV32" s="26" t="s">
        <v>76</v>
      </c>
      <c r="AW32" s="29">
        <v>1972832587</v>
      </c>
      <c r="AX32" s="30"/>
      <c r="AY32" s="30"/>
      <c r="AZ32" s="28">
        <v>1</v>
      </c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22" t="s">
        <v>92</v>
      </c>
      <c r="BU32" s="36"/>
      <c r="BV32" s="37"/>
    </row>
    <row r="33" spans="1:74" ht="22.5" x14ac:dyDescent="0.2">
      <c r="A33" s="22">
        <v>21207</v>
      </c>
      <c r="B33" s="23"/>
      <c r="C33" s="24">
        <v>123456</v>
      </c>
      <c r="D33" s="25" t="s">
        <v>219</v>
      </c>
      <c r="E33" s="26" t="s">
        <v>76</v>
      </c>
      <c r="F33" s="32"/>
      <c r="G33" s="28" t="s">
        <v>77</v>
      </c>
      <c r="H33" s="24" t="s">
        <v>78</v>
      </c>
      <c r="I33" s="22" t="s">
        <v>140</v>
      </c>
      <c r="J33" s="38" t="s">
        <v>220</v>
      </c>
      <c r="K33" s="30"/>
      <c r="L33" s="31" t="s">
        <v>80</v>
      </c>
      <c r="M33" s="30"/>
      <c r="N33" s="30"/>
      <c r="O33" s="30"/>
      <c r="P33" s="32">
        <v>44927</v>
      </c>
      <c r="Q33" s="30"/>
      <c r="R33" s="25" t="s">
        <v>221</v>
      </c>
      <c r="S33" s="26" t="s">
        <v>76</v>
      </c>
      <c r="T33" s="30"/>
      <c r="U33" s="22" t="s">
        <v>107</v>
      </c>
      <c r="V33" s="30"/>
      <c r="W33" s="38" t="s">
        <v>222</v>
      </c>
      <c r="X33" s="25" t="s">
        <v>223</v>
      </c>
      <c r="Y33" s="33" t="s">
        <v>76</v>
      </c>
      <c r="Z33" s="34">
        <v>1925087434</v>
      </c>
      <c r="AA33" s="38" t="s">
        <v>220</v>
      </c>
      <c r="AB33" s="24">
        <v>123456</v>
      </c>
      <c r="AC33" s="25" t="s">
        <v>224</v>
      </c>
      <c r="AD33" s="30"/>
      <c r="AE33" s="31"/>
      <c r="AF33" s="31"/>
      <c r="AG33" s="31"/>
      <c r="AH33" s="30"/>
      <c r="AI33" s="30"/>
      <c r="AJ33" s="30"/>
      <c r="AK33" s="30"/>
      <c r="AL33" s="30"/>
      <c r="AM33" s="30"/>
      <c r="AN33" s="30"/>
      <c r="AO33" s="35">
        <v>44927</v>
      </c>
      <c r="AP33" s="31">
        <v>0</v>
      </c>
      <c r="AQ33" s="30"/>
      <c r="AR33" s="30"/>
      <c r="AS33" s="30"/>
      <c r="AT33" s="30"/>
      <c r="AU33" s="30"/>
      <c r="AV33" s="26" t="s">
        <v>76</v>
      </c>
      <c r="AW33" s="38" t="s">
        <v>220</v>
      </c>
      <c r="AX33" s="30"/>
      <c r="AY33" s="30"/>
      <c r="AZ33" s="28">
        <v>1</v>
      </c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22" t="s">
        <v>92</v>
      </c>
      <c r="BU33" s="36"/>
      <c r="BV33" s="37"/>
    </row>
    <row r="34" spans="1:74" ht="22.5" x14ac:dyDescent="0.2">
      <c r="A34" s="22">
        <v>21212</v>
      </c>
      <c r="B34" s="23"/>
      <c r="C34" s="24">
        <v>123456</v>
      </c>
      <c r="D34" s="25" t="s">
        <v>225</v>
      </c>
      <c r="E34" s="26" t="s">
        <v>76</v>
      </c>
      <c r="F34" s="32"/>
      <c r="G34" s="28" t="s">
        <v>77</v>
      </c>
      <c r="H34" s="24" t="s">
        <v>78</v>
      </c>
      <c r="I34" s="22"/>
      <c r="J34" s="38" t="s">
        <v>226</v>
      </c>
      <c r="K34" s="30"/>
      <c r="L34" s="31" t="s">
        <v>80</v>
      </c>
      <c r="M34" s="30"/>
      <c r="N34" s="30"/>
      <c r="O34" s="30"/>
      <c r="P34" s="32">
        <v>44927</v>
      </c>
      <c r="Q34" s="30"/>
      <c r="R34" s="25" t="s">
        <v>227</v>
      </c>
      <c r="S34" s="26" t="s">
        <v>76</v>
      </c>
      <c r="T34" s="30"/>
      <c r="U34" s="22"/>
      <c r="V34" s="30"/>
      <c r="W34" s="29"/>
      <c r="X34" s="25" t="s">
        <v>228</v>
      </c>
      <c r="Y34" s="33" t="s">
        <v>76</v>
      </c>
      <c r="Z34" s="39" t="s">
        <v>226</v>
      </c>
      <c r="AA34" s="38" t="s">
        <v>226</v>
      </c>
      <c r="AB34" s="24">
        <v>123456</v>
      </c>
      <c r="AC34" s="25" t="s">
        <v>229</v>
      </c>
      <c r="AD34" s="30"/>
      <c r="AE34" s="31"/>
      <c r="AF34" s="31"/>
      <c r="AG34" s="31"/>
      <c r="AH34" s="30"/>
      <c r="AI34" s="30"/>
      <c r="AJ34" s="30"/>
      <c r="AK34" s="30"/>
      <c r="AL34" s="30"/>
      <c r="AM34" s="30"/>
      <c r="AN34" s="30"/>
      <c r="AO34" s="35">
        <v>44927</v>
      </c>
      <c r="AP34" s="31">
        <v>0</v>
      </c>
      <c r="AQ34" s="30"/>
      <c r="AR34" s="30"/>
      <c r="AS34" s="30"/>
      <c r="AT34" s="30"/>
      <c r="AU34" s="30"/>
      <c r="AV34" s="26" t="s">
        <v>76</v>
      </c>
      <c r="AW34" s="38" t="s">
        <v>226</v>
      </c>
      <c r="AX34" s="30"/>
      <c r="AY34" s="30"/>
      <c r="AZ34" s="28">
        <v>1</v>
      </c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22" t="s">
        <v>92</v>
      </c>
      <c r="BU34" s="36"/>
      <c r="BV34" s="37"/>
    </row>
    <row r="35" spans="1:74" ht="22.5" x14ac:dyDescent="0.2">
      <c r="A35" s="22">
        <v>21222</v>
      </c>
      <c r="B35" s="23"/>
      <c r="C35" s="24">
        <v>123456</v>
      </c>
      <c r="D35" s="25" t="s">
        <v>230</v>
      </c>
      <c r="E35" s="26" t="s">
        <v>76</v>
      </c>
      <c r="F35" s="32"/>
      <c r="G35" s="28" t="s">
        <v>77</v>
      </c>
      <c r="H35" s="24" t="s">
        <v>78</v>
      </c>
      <c r="I35" s="22"/>
      <c r="J35" s="38" t="s">
        <v>231</v>
      </c>
      <c r="K35" s="30"/>
      <c r="L35" s="31" t="s">
        <v>80</v>
      </c>
      <c r="M35" s="30"/>
      <c r="N35" s="30"/>
      <c r="O35" s="30"/>
      <c r="P35" s="32">
        <v>44927</v>
      </c>
      <c r="Q35" s="30"/>
      <c r="R35" s="25" t="s">
        <v>232</v>
      </c>
      <c r="S35" s="26" t="s">
        <v>76</v>
      </c>
      <c r="T35" s="30"/>
      <c r="U35" s="22" t="s">
        <v>233</v>
      </c>
      <c r="V35" s="30"/>
      <c r="W35" s="38" t="s">
        <v>234</v>
      </c>
      <c r="X35" s="25" t="s">
        <v>235</v>
      </c>
      <c r="Y35" s="33" t="s">
        <v>76</v>
      </c>
      <c r="Z35" s="39" t="s">
        <v>236</v>
      </c>
      <c r="AA35" s="38" t="s">
        <v>231</v>
      </c>
      <c r="AB35" s="24">
        <v>123456</v>
      </c>
      <c r="AC35" s="25" t="s">
        <v>237</v>
      </c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5">
        <v>44927</v>
      </c>
      <c r="AP35" s="31">
        <v>0</v>
      </c>
      <c r="AQ35" s="30"/>
      <c r="AR35" s="30"/>
      <c r="AS35" s="30"/>
      <c r="AT35" s="30"/>
      <c r="AU35" s="30"/>
      <c r="AV35" s="26" t="s">
        <v>76</v>
      </c>
      <c r="AW35" s="38" t="s">
        <v>231</v>
      </c>
      <c r="AX35" s="30"/>
      <c r="AY35" s="30"/>
      <c r="AZ35" s="28">
        <v>1</v>
      </c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22" t="s">
        <v>92</v>
      </c>
      <c r="BU35" s="36"/>
      <c r="BV35" s="37"/>
    </row>
    <row r="36" spans="1:74" ht="22.5" x14ac:dyDescent="0.2">
      <c r="A36" s="22">
        <v>21223</v>
      </c>
      <c r="B36" s="23"/>
      <c r="C36" s="24">
        <v>123456</v>
      </c>
      <c r="D36" s="25" t="s">
        <v>238</v>
      </c>
      <c r="E36" s="26" t="s">
        <v>76</v>
      </c>
      <c r="F36" s="32"/>
      <c r="G36" s="28" t="s">
        <v>77</v>
      </c>
      <c r="H36" s="24" t="s">
        <v>78</v>
      </c>
      <c r="I36" s="22"/>
      <c r="J36" s="38" t="s">
        <v>239</v>
      </c>
      <c r="K36" s="30"/>
      <c r="L36" s="31" t="s">
        <v>80</v>
      </c>
      <c r="M36" s="30"/>
      <c r="N36" s="30"/>
      <c r="O36" s="30"/>
      <c r="P36" s="32">
        <v>44927</v>
      </c>
      <c r="Q36" s="30"/>
      <c r="R36" s="25" t="s">
        <v>240</v>
      </c>
      <c r="S36" s="26" t="s">
        <v>76</v>
      </c>
      <c r="T36" s="30"/>
      <c r="U36" s="22" t="s">
        <v>241</v>
      </c>
      <c r="V36" s="30"/>
      <c r="W36" s="38" t="s">
        <v>234</v>
      </c>
      <c r="X36" s="25" t="s">
        <v>235</v>
      </c>
      <c r="Y36" s="33" t="s">
        <v>76</v>
      </c>
      <c r="Z36" s="39" t="s">
        <v>236</v>
      </c>
      <c r="AA36" s="38" t="s">
        <v>239</v>
      </c>
      <c r="AB36" s="24">
        <v>123456</v>
      </c>
      <c r="AC36" s="25" t="s">
        <v>242</v>
      </c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5">
        <v>44927</v>
      </c>
      <c r="AP36" s="31">
        <v>0</v>
      </c>
      <c r="AQ36" s="30"/>
      <c r="AR36" s="30"/>
      <c r="AS36" s="30"/>
      <c r="AT36" s="30"/>
      <c r="AU36" s="30"/>
      <c r="AV36" s="26" t="s">
        <v>76</v>
      </c>
      <c r="AW36" s="38" t="s">
        <v>239</v>
      </c>
      <c r="AX36" s="30"/>
      <c r="AY36" s="30"/>
      <c r="AZ36" s="28">
        <v>1</v>
      </c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22" t="s">
        <v>92</v>
      </c>
      <c r="BU36" s="36"/>
      <c r="BV36" s="37"/>
    </row>
    <row r="37" spans="1:74" ht="22.5" x14ac:dyDescent="0.2">
      <c r="A37" s="22">
        <v>21241</v>
      </c>
      <c r="B37" s="23"/>
      <c r="C37" s="24">
        <v>123456</v>
      </c>
      <c r="D37" s="25" t="s">
        <v>243</v>
      </c>
      <c r="E37" s="26" t="s">
        <v>76</v>
      </c>
      <c r="F37" s="32"/>
      <c r="G37" s="28" t="s">
        <v>77</v>
      </c>
      <c r="H37" s="24" t="s">
        <v>78</v>
      </c>
      <c r="I37" s="22" t="s">
        <v>94</v>
      </c>
      <c r="J37" s="29">
        <v>1681651581</v>
      </c>
      <c r="K37" s="30"/>
      <c r="L37" s="31" t="s">
        <v>80</v>
      </c>
      <c r="M37" s="30"/>
      <c r="N37" s="30"/>
      <c r="O37" s="30"/>
      <c r="P37" s="32">
        <v>44927</v>
      </c>
      <c r="Q37" s="30"/>
      <c r="R37" s="25" t="s">
        <v>244</v>
      </c>
      <c r="S37" s="26" t="s">
        <v>76</v>
      </c>
      <c r="T37" s="30"/>
      <c r="U37" s="22" t="s">
        <v>245</v>
      </c>
      <c r="V37" s="30"/>
      <c r="W37" s="38" t="s">
        <v>246</v>
      </c>
      <c r="X37" s="25" t="s">
        <v>247</v>
      </c>
      <c r="Y37" s="33" t="s">
        <v>76</v>
      </c>
      <c r="Z37" s="39" t="s">
        <v>246</v>
      </c>
      <c r="AA37" s="29">
        <v>1681651581</v>
      </c>
      <c r="AB37" s="24">
        <v>123456</v>
      </c>
      <c r="AC37" s="25" t="s">
        <v>248</v>
      </c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5">
        <v>44927</v>
      </c>
      <c r="AP37" s="31">
        <v>0</v>
      </c>
      <c r="AQ37" s="30"/>
      <c r="AR37" s="30"/>
      <c r="AS37" s="30"/>
      <c r="AT37" s="30"/>
      <c r="AU37" s="30"/>
      <c r="AV37" s="26" t="s">
        <v>76</v>
      </c>
      <c r="AW37" s="29">
        <v>1681651581</v>
      </c>
      <c r="AX37" s="30"/>
      <c r="AY37" s="30"/>
      <c r="AZ37" s="28">
        <v>1</v>
      </c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22" t="s">
        <v>92</v>
      </c>
      <c r="BU37" s="36"/>
      <c r="BV37" s="37"/>
    </row>
    <row r="38" spans="1:74" ht="22.5" x14ac:dyDescent="0.2">
      <c r="A38" s="22">
        <v>21248</v>
      </c>
      <c r="B38" s="23"/>
      <c r="C38" s="24">
        <v>123456</v>
      </c>
      <c r="D38" s="25" t="s">
        <v>249</v>
      </c>
      <c r="E38" s="26" t="s">
        <v>76</v>
      </c>
      <c r="F38" s="32"/>
      <c r="G38" s="28" t="s">
        <v>77</v>
      </c>
      <c r="H38" s="24" t="s">
        <v>78</v>
      </c>
      <c r="I38" s="22" t="s">
        <v>140</v>
      </c>
      <c r="J38" s="29">
        <v>1888288233</v>
      </c>
      <c r="K38" s="30"/>
      <c r="L38" s="31" t="s">
        <v>80</v>
      </c>
      <c r="M38" s="30"/>
      <c r="N38" s="30"/>
      <c r="O38" s="30"/>
      <c r="P38" s="32">
        <v>44927</v>
      </c>
      <c r="Q38" s="30"/>
      <c r="R38" s="25" t="s">
        <v>250</v>
      </c>
      <c r="S38" s="26" t="s">
        <v>76</v>
      </c>
      <c r="T38" s="30"/>
      <c r="U38" s="22" t="s">
        <v>251</v>
      </c>
      <c r="V38" s="30"/>
      <c r="W38" s="29">
        <v>1611696886</v>
      </c>
      <c r="X38" s="25" t="s">
        <v>252</v>
      </c>
      <c r="Y38" s="33" t="s">
        <v>76</v>
      </c>
      <c r="Z38" s="39" t="s">
        <v>253</v>
      </c>
      <c r="AA38" s="29">
        <v>1888288233</v>
      </c>
      <c r="AB38" s="24">
        <v>123456</v>
      </c>
      <c r="AC38" s="25" t="s">
        <v>254</v>
      </c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5">
        <v>44927</v>
      </c>
      <c r="AP38" s="31">
        <v>0</v>
      </c>
      <c r="AQ38" s="30"/>
      <c r="AR38" s="30"/>
      <c r="AS38" s="30"/>
      <c r="AT38" s="30"/>
      <c r="AU38" s="30"/>
      <c r="AV38" s="26" t="s">
        <v>76</v>
      </c>
      <c r="AW38" s="29">
        <v>1888288233</v>
      </c>
      <c r="AX38" s="30"/>
      <c r="AY38" s="30"/>
      <c r="AZ38" s="28">
        <v>1</v>
      </c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22" t="s">
        <v>92</v>
      </c>
      <c r="BU38" s="36"/>
      <c r="BV38" s="37"/>
    </row>
    <row r="39" spans="1:74" ht="22.5" x14ac:dyDescent="0.2">
      <c r="A39" s="22">
        <v>21259</v>
      </c>
      <c r="B39" s="23"/>
      <c r="C39" s="24">
        <v>123456</v>
      </c>
      <c r="D39" s="25" t="s">
        <v>255</v>
      </c>
      <c r="E39" s="26" t="s">
        <v>76</v>
      </c>
      <c r="F39" s="32"/>
      <c r="G39" s="28" t="s">
        <v>77</v>
      </c>
      <c r="H39" s="24" t="s">
        <v>78</v>
      </c>
      <c r="I39" s="22" t="s">
        <v>94</v>
      </c>
      <c r="J39" s="29">
        <v>1994301083</v>
      </c>
      <c r="K39" s="30"/>
      <c r="L39" s="31" t="s">
        <v>80</v>
      </c>
      <c r="M39" s="30"/>
      <c r="N39" s="30"/>
      <c r="O39" s="30"/>
      <c r="P39" s="32">
        <v>44927</v>
      </c>
      <c r="Q39" s="30"/>
      <c r="R39" s="25" t="s">
        <v>256</v>
      </c>
      <c r="S39" s="26" t="s">
        <v>76</v>
      </c>
      <c r="T39" s="30"/>
      <c r="U39" s="22" t="s">
        <v>257</v>
      </c>
      <c r="V39" s="30"/>
      <c r="W39" s="38" t="s">
        <v>258</v>
      </c>
      <c r="X39" s="25" t="s">
        <v>259</v>
      </c>
      <c r="Y39" s="33" t="s">
        <v>76</v>
      </c>
      <c r="Z39" s="39" t="s">
        <v>258</v>
      </c>
      <c r="AA39" s="29">
        <v>1994301083</v>
      </c>
      <c r="AB39" s="24">
        <v>123456</v>
      </c>
      <c r="AC39" s="25" t="s">
        <v>260</v>
      </c>
      <c r="AD39" s="30"/>
      <c r="AE39" s="31"/>
      <c r="AF39" s="31"/>
      <c r="AG39" s="31"/>
      <c r="AH39" s="30"/>
      <c r="AI39" s="30"/>
      <c r="AJ39" s="30"/>
      <c r="AK39" s="30"/>
      <c r="AL39" s="30"/>
      <c r="AM39" s="30"/>
      <c r="AN39" s="30"/>
      <c r="AO39" s="35">
        <v>44927</v>
      </c>
      <c r="AP39" s="31">
        <v>0</v>
      </c>
      <c r="AQ39" s="30"/>
      <c r="AR39" s="30"/>
      <c r="AS39" s="30"/>
      <c r="AT39" s="30"/>
      <c r="AU39" s="30"/>
      <c r="AV39" s="26" t="s">
        <v>76</v>
      </c>
      <c r="AW39" s="29">
        <v>1994301083</v>
      </c>
      <c r="AX39" s="30"/>
      <c r="AY39" s="30"/>
      <c r="AZ39" s="28">
        <v>1</v>
      </c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22" t="s">
        <v>92</v>
      </c>
      <c r="BU39" s="36"/>
      <c r="BV39" s="37"/>
    </row>
    <row r="40" spans="1:74" ht="22.5" x14ac:dyDescent="0.2">
      <c r="A40" s="22">
        <v>21280</v>
      </c>
      <c r="B40" s="23"/>
      <c r="C40" s="24">
        <v>123456</v>
      </c>
      <c r="D40" s="25" t="s">
        <v>261</v>
      </c>
      <c r="E40" s="26" t="s">
        <v>76</v>
      </c>
      <c r="F40" s="32"/>
      <c r="G40" s="28" t="s">
        <v>77</v>
      </c>
      <c r="H40" s="24" t="s">
        <v>78</v>
      </c>
      <c r="I40" s="22" t="s">
        <v>87</v>
      </c>
      <c r="J40" s="29">
        <v>1714366539</v>
      </c>
      <c r="K40" s="30"/>
      <c r="L40" s="31" t="s">
        <v>80</v>
      </c>
      <c r="M40" s="30"/>
      <c r="N40" s="30"/>
      <c r="O40" s="30"/>
      <c r="P40" s="32">
        <v>44927</v>
      </c>
      <c r="Q40" s="30"/>
      <c r="R40" s="25" t="s">
        <v>262</v>
      </c>
      <c r="S40" s="26" t="s">
        <v>76</v>
      </c>
      <c r="T40" s="30"/>
      <c r="U40" s="22" t="s">
        <v>263</v>
      </c>
      <c r="V40" s="30"/>
      <c r="W40" s="29">
        <v>1913300633</v>
      </c>
      <c r="X40" s="25" t="s">
        <v>264</v>
      </c>
      <c r="Y40" s="33" t="s">
        <v>76</v>
      </c>
      <c r="Z40" s="34">
        <v>1823614065</v>
      </c>
      <c r="AA40" s="29">
        <v>1714366539</v>
      </c>
      <c r="AB40" s="24">
        <v>123456</v>
      </c>
      <c r="AC40" s="25" t="s">
        <v>265</v>
      </c>
      <c r="AD40" s="30"/>
      <c r="AE40" s="31"/>
      <c r="AF40" s="31"/>
      <c r="AG40" s="31"/>
      <c r="AH40" s="30"/>
      <c r="AI40" s="30"/>
      <c r="AJ40" s="30"/>
      <c r="AK40" s="30"/>
      <c r="AL40" s="30"/>
      <c r="AM40" s="30"/>
      <c r="AN40" s="30"/>
      <c r="AO40" s="35">
        <v>44927</v>
      </c>
      <c r="AP40" s="31">
        <v>0</v>
      </c>
      <c r="AQ40" s="30"/>
      <c r="AR40" s="30"/>
      <c r="AS40" s="30"/>
      <c r="AT40" s="30"/>
      <c r="AU40" s="30"/>
      <c r="AV40" s="26" t="s">
        <v>76</v>
      </c>
      <c r="AW40" s="29">
        <v>1714366539</v>
      </c>
      <c r="AX40" s="30"/>
      <c r="AY40" s="30"/>
      <c r="AZ40" s="28">
        <v>1</v>
      </c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22" t="s">
        <v>92</v>
      </c>
      <c r="BU40" s="36"/>
      <c r="BV40" s="37"/>
    </row>
    <row r="41" spans="1:74" ht="22.5" x14ac:dyDescent="0.2">
      <c r="A41" s="22">
        <v>21285</v>
      </c>
      <c r="B41" s="23"/>
      <c r="C41" s="24">
        <v>123456</v>
      </c>
      <c r="D41" s="25" t="s">
        <v>266</v>
      </c>
      <c r="E41" s="26" t="s">
        <v>76</v>
      </c>
      <c r="F41" s="32"/>
      <c r="G41" s="28" t="s">
        <v>77</v>
      </c>
      <c r="H41" s="24" t="s">
        <v>78</v>
      </c>
      <c r="I41" s="22" t="s">
        <v>87</v>
      </c>
      <c r="J41" s="29" t="s">
        <v>267</v>
      </c>
      <c r="K41" s="30"/>
      <c r="L41" s="31" t="s">
        <v>80</v>
      </c>
      <c r="M41" s="30"/>
      <c r="N41" s="30"/>
      <c r="O41" s="30"/>
      <c r="P41" s="32">
        <v>44927</v>
      </c>
      <c r="Q41" s="30"/>
      <c r="R41" s="25" t="s">
        <v>268</v>
      </c>
      <c r="S41" s="26" t="s">
        <v>76</v>
      </c>
      <c r="T41" s="30"/>
      <c r="U41" s="22" t="s">
        <v>269</v>
      </c>
      <c r="V41" s="30"/>
      <c r="W41" s="29">
        <v>1730311691</v>
      </c>
      <c r="X41" s="25" t="s">
        <v>270</v>
      </c>
      <c r="Y41" s="33" t="s">
        <v>76</v>
      </c>
      <c r="Z41" s="34">
        <v>1711461533</v>
      </c>
      <c r="AA41" s="29" t="s">
        <v>267</v>
      </c>
      <c r="AB41" s="24">
        <v>123456</v>
      </c>
      <c r="AC41" s="25" t="s">
        <v>271</v>
      </c>
      <c r="AD41" s="30"/>
      <c r="AE41" s="31"/>
      <c r="AF41" s="31"/>
      <c r="AG41" s="31"/>
      <c r="AH41" s="30"/>
      <c r="AI41" s="30"/>
      <c r="AJ41" s="30"/>
      <c r="AK41" s="30"/>
      <c r="AL41" s="30"/>
      <c r="AM41" s="30"/>
      <c r="AN41" s="30"/>
      <c r="AO41" s="35">
        <v>44927</v>
      </c>
      <c r="AP41" s="31">
        <v>0</v>
      </c>
      <c r="AQ41" s="30"/>
      <c r="AR41" s="30"/>
      <c r="AS41" s="30"/>
      <c r="AT41" s="30"/>
      <c r="AU41" s="30"/>
      <c r="AV41" s="26" t="s">
        <v>76</v>
      </c>
      <c r="AW41" s="29" t="s">
        <v>267</v>
      </c>
      <c r="AX41" s="30"/>
      <c r="AY41" s="30"/>
      <c r="AZ41" s="28">
        <v>1</v>
      </c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22" t="s">
        <v>92</v>
      </c>
      <c r="BU41" s="36"/>
      <c r="BV41" s="37"/>
    </row>
    <row r="42" spans="1:74" ht="22.5" x14ac:dyDescent="0.2">
      <c r="A42" s="22">
        <v>21301</v>
      </c>
      <c r="B42" s="23"/>
      <c r="C42" s="24">
        <v>123456</v>
      </c>
      <c r="D42" s="25" t="s">
        <v>272</v>
      </c>
      <c r="E42" s="26" t="s">
        <v>76</v>
      </c>
      <c r="F42" s="32"/>
      <c r="G42" s="28" t="s">
        <v>77</v>
      </c>
      <c r="H42" s="24" t="s">
        <v>78</v>
      </c>
      <c r="I42" s="22"/>
      <c r="J42" s="29">
        <v>1611001763</v>
      </c>
      <c r="K42" s="30"/>
      <c r="L42" s="31" t="s">
        <v>80</v>
      </c>
      <c r="M42" s="30"/>
      <c r="N42" s="30"/>
      <c r="O42" s="30"/>
      <c r="P42" s="32">
        <v>44927</v>
      </c>
      <c r="Q42" s="30"/>
      <c r="R42" s="25" t="s">
        <v>273</v>
      </c>
      <c r="S42" s="26" t="s">
        <v>76</v>
      </c>
      <c r="T42" s="30"/>
      <c r="U42" s="22" t="s">
        <v>107</v>
      </c>
      <c r="V42" s="30"/>
      <c r="W42" s="29">
        <v>1716330300</v>
      </c>
      <c r="X42" s="25" t="s">
        <v>274</v>
      </c>
      <c r="Y42" s="33" t="s">
        <v>76</v>
      </c>
      <c r="Z42" s="34">
        <v>1920536030</v>
      </c>
      <c r="AA42" s="29">
        <v>1611001763</v>
      </c>
      <c r="AB42" s="24">
        <v>123456</v>
      </c>
      <c r="AC42" s="25" t="s">
        <v>275</v>
      </c>
      <c r="AD42" s="30"/>
      <c r="AE42" s="31"/>
      <c r="AF42" s="31"/>
      <c r="AG42" s="31"/>
      <c r="AH42" s="30"/>
      <c r="AI42" s="30"/>
      <c r="AJ42" s="30"/>
      <c r="AK42" s="30"/>
      <c r="AL42" s="30"/>
      <c r="AM42" s="30"/>
      <c r="AN42" s="30"/>
      <c r="AO42" s="35">
        <v>44927</v>
      </c>
      <c r="AP42" s="31">
        <v>0</v>
      </c>
      <c r="AQ42" s="30"/>
      <c r="AR42" s="30"/>
      <c r="AS42" s="30"/>
      <c r="AT42" s="30"/>
      <c r="AU42" s="30"/>
      <c r="AV42" s="26" t="s">
        <v>76</v>
      </c>
      <c r="AW42" s="29">
        <v>1611001763</v>
      </c>
      <c r="AX42" s="30"/>
      <c r="AY42" s="30"/>
      <c r="AZ42" s="28">
        <v>1</v>
      </c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22" t="s">
        <v>92</v>
      </c>
      <c r="BU42" s="36"/>
      <c r="BV42" s="37"/>
    </row>
    <row r="43" spans="1:74" ht="22.5" x14ac:dyDescent="0.2">
      <c r="A43" s="22">
        <v>21314</v>
      </c>
      <c r="B43" s="40"/>
      <c r="C43" s="24">
        <v>123456</v>
      </c>
      <c r="D43" s="25" t="s">
        <v>276</v>
      </c>
      <c r="E43" s="26" t="s">
        <v>76</v>
      </c>
      <c r="F43" s="32"/>
      <c r="G43" s="28" t="s">
        <v>77</v>
      </c>
      <c r="H43" s="24" t="s">
        <v>78</v>
      </c>
      <c r="I43" s="22" t="s">
        <v>94</v>
      </c>
      <c r="J43" s="29">
        <v>1875608766</v>
      </c>
      <c r="K43" s="30"/>
      <c r="L43" s="31" t="s">
        <v>80</v>
      </c>
      <c r="M43" s="30"/>
      <c r="N43" s="30"/>
      <c r="O43" s="30"/>
      <c r="P43" s="32">
        <v>44927</v>
      </c>
      <c r="Q43" s="30"/>
      <c r="R43" s="25" t="s">
        <v>277</v>
      </c>
      <c r="S43" s="26" t="s">
        <v>76</v>
      </c>
      <c r="T43" s="30"/>
      <c r="U43" s="22" t="s">
        <v>278</v>
      </c>
      <c r="V43" s="30"/>
      <c r="W43" s="29">
        <v>1844689915</v>
      </c>
      <c r="X43" s="25" t="s">
        <v>279</v>
      </c>
      <c r="Y43" s="33" t="s">
        <v>76</v>
      </c>
      <c r="Z43" s="34">
        <v>247712695</v>
      </c>
      <c r="AA43" s="29">
        <v>1875608766</v>
      </c>
      <c r="AB43" s="24">
        <v>123456</v>
      </c>
      <c r="AC43" s="25" t="s">
        <v>280</v>
      </c>
      <c r="AD43" s="30"/>
      <c r="AE43" s="31"/>
      <c r="AF43" s="31"/>
      <c r="AG43" s="31"/>
      <c r="AH43" s="30"/>
      <c r="AI43" s="30"/>
      <c r="AJ43" s="30"/>
      <c r="AK43" s="30"/>
      <c r="AL43" s="30"/>
      <c r="AM43" s="30"/>
      <c r="AN43" s="30"/>
      <c r="AO43" s="35">
        <v>44927</v>
      </c>
      <c r="AP43" s="31">
        <v>0</v>
      </c>
      <c r="AQ43" s="30"/>
      <c r="AR43" s="30"/>
      <c r="AS43" s="30"/>
      <c r="AT43" s="30"/>
      <c r="AU43" s="30"/>
      <c r="AV43" s="26" t="s">
        <v>76</v>
      </c>
      <c r="AW43" s="29">
        <v>1875608766</v>
      </c>
      <c r="AX43" s="30"/>
      <c r="AY43" s="30"/>
      <c r="AZ43" s="28">
        <v>1</v>
      </c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22" t="s">
        <v>92</v>
      </c>
      <c r="BU43" s="36"/>
      <c r="BV43" s="37"/>
    </row>
    <row r="44" spans="1:74" ht="22.5" x14ac:dyDescent="0.2">
      <c r="A44" s="22">
        <v>21324</v>
      </c>
      <c r="B44" s="23"/>
      <c r="C44" s="24">
        <v>123456</v>
      </c>
      <c r="D44" s="25" t="s">
        <v>281</v>
      </c>
      <c r="E44" s="26" t="s">
        <v>76</v>
      </c>
      <c r="F44" s="32"/>
      <c r="G44" s="28" t="s">
        <v>77</v>
      </c>
      <c r="H44" s="24" t="s">
        <v>78</v>
      </c>
      <c r="I44" s="22"/>
      <c r="J44" s="29">
        <v>1700861316</v>
      </c>
      <c r="K44" s="30"/>
      <c r="L44" s="31" t="s">
        <v>80</v>
      </c>
      <c r="M44" s="30"/>
      <c r="N44" s="30"/>
      <c r="O44" s="30"/>
      <c r="P44" s="32">
        <v>44927</v>
      </c>
      <c r="Q44" s="30"/>
      <c r="R44" s="25" t="s">
        <v>282</v>
      </c>
      <c r="S44" s="26" t="s">
        <v>76</v>
      </c>
      <c r="T44" s="30"/>
      <c r="U44" s="22"/>
      <c r="V44" s="30"/>
      <c r="W44" s="29">
        <v>1674609608</v>
      </c>
      <c r="X44" s="25"/>
      <c r="Y44" s="33" t="s">
        <v>76</v>
      </c>
      <c r="Z44" s="34"/>
      <c r="AA44" s="29">
        <v>1700861316</v>
      </c>
      <c r="AB44" s="24">
        <v>123456</v>
      </c>
      <c r="AC44" s="25" t="s">
        <v>283</v>
      </c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5">
        <v>44927</v>
      </c>
      <c r="AP44" s="31">
        <v>0</v>
      </c>
      <c r="AQ44" s="30"/>
      <c r="AR44" s="30"/>
      <c r="AS44" s="30"/>
      <c r="AT44" s="30"/>
      <c r="AU44" s="30"/>
      <c r="AV44" s="26" t="s">
        <v>76</v>
      </c>
      <c r="AW44" s="29">
        <v>1700861316</v>
      </c>
      <c r="AX44" s="30"/>
      <c r="AY44" s="30"/>
      <c r="AZ44" s="28">
        <v>1</v>
      </c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22" t="s">
        <v>92</v>
      </c>
      <c r="BU44" s="36"/>
      <c r="BV44" s="37"/>
    </row>
    <row r="45" spans="1:74" ht="22.5" x14ac:dyDescent="0.2">
      <c r="A45" s="22">
        <v>21359</v>
      </c>
      <c r="B45" s="23"/>
      <c r="C45" s="24">
        <v>123456</v>
      </c>
      <c r="D45" s="25" t="s">
        <v>284</v>
      </c>
      <c r="E45" s="26" t="s">
        <v>76</v>
      </c>
      <c r="F45" s="32"/>
      <c r="G45" s="28" t="s">
        <v>77</v>
      </c>
      <c r="H45" s="24" t="s">
        <v>78</v>
      </c>
      <c r="I45" s="22"/>
      <c r="J45" s="29">
        <v>1720196983</v>
      </c>
      <c r="K45" s="30"/>
      <c r="L45" s="31" t="s">
        <v>80</v>
      </c>
      <c r="M45" s="30"/>
      <c r="N45" s="30"/>
      <c r="O45" s="30"/>
      <c r="P45" s="32">
        <v>44927</v>
      </c>
      <c r="Q45" s="30"/>
      <c r="R45" s="25" t="s">
        <v>285</v>
      </c>
      <c r="S45" s="26" t="s">
        <v>76</v>
      </c>
      <c r="T45" s="30"/>
      <c r="U45" s="22" t="s">
        <v>286</v>
      </c>
      <c r="V45" s="30"/>
      <c r="W45" s="29">
        <v>1533565080</v>
      </c>
      <c r="X45" s="25" t="s">
        <v>287</v>
      </c>
      <c r="Y45" s="33" t="s">
        <v>76</v>
      </c>
      <c r="Z45" s="34">
        <v>1720196983</v>
      </c>
      <c r="AA45" s="29">
        <v>1720196983</v>
      </c>
      <c r="AB45" s="24">
        <v>123456</v>
      </c>
      <c r="AC45" s="25" t="s">
        <v>288</v>
      </c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5">
        <v>44927</v>
      </c>
      <c r="AP45" s="31">
        <v>0</v>
      </c>
      <c r="AQ45" s="30"/>
      <c r="AR45" s="30"/>
      <c r="AS45" s="30"/>
      <c r="AT45" s="30"/>
      <c r="AU45" s="30"/>
      <c r="AV45" s="26" t="s">
        <v>76</v>
      </c>
      <c r="AW45" s="29">
        <v>1720196983</v>
      </c>
      <c r="AX45" s="30"/>
      <c r="AY45" s="30"/>
      <c r="AZ45" s="28">
        <v>1</v>
      </c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22" t="s">
        <v>92</v>
      </c>
      <c r="BU45" s="36"/>
      <c r="BV45" s="37"/>
    </row>
    <row r="46" spans="1:74" ht="22.5" x14ac:dyDescent="0.2">
      <c r="A46" s="22">
        <v>21360</v>
      </c>
      <c r="B46" s="23"/>
      <c r="C46" s="24">
        <v>123456</v>
      </c>
      <c r="D46" s="25" t="s">
        <v>289</v>
      </c>
      <c r="E46" s="26" t="s">
        <v>76</v>
      </c>
      <c r="F46" s="32"/>
      <c r="G46" s="28" t="s">
        <v>77</v>
      </c>
      <c r="H46" s="24" t="s">
        <v>78</v>
      </c>
      <c r="I46" s="22" t="s">
        <v>79</v>
      </c>
      <c r="J46" s="29">
        <v>1627716548</v>
      </c>
      <c r="K46" s="30"/>
      <c r="L46" s="31" t="s">
        <v>80</v>
      </c>
      <c r="M46" s="30"/>
      <c r="N46" s="30"/>
      <c r="O46" s="30"/>
      <c r="P46" s="32">
        <v>44927</v>
      </c>
      <c r="Q46" s="30"/>
      <c r="R46" s="25" t="s">
        <v>290</v>
      </c>
      <c r="S46" s="26" t="s">
        <v>76</v>
      </c>
      <c r="T46" s="30"/>
      <c r="U46" s="22" t="s">
        <v>278</v>
      </c>
      <c r="V46" s="30"/>
      <c r="W46" s="29">
        <v>1715997898</v>
      </c>
      <c r="X46" s="25" t="s">
        <v>291</v>
      </c>
      <c r="Y46" s="33" t="s">
        <v>76</v>
      </c>
      <c r="Z46" s="34">
        <v>1710296905</v>
      </c>
      <c r="AA46" s="29">
        <v>1627716548</v>
      </c>
      <c r="AB46" s="24">
        <v>123456</v>
      </c>
      <c r="AC46" s="25" t="s">
        <v>292</v>
      </c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5">
        <v>44927</v>
      </c>
      <c r="AP46" s="31">
        <v>0</v>
      </c>
      <c r="AQ46" s="30"/>
      <c r="AR46" s="30"/>
      <c r="AS46" s="30"/>
      <c r="AT46" s="30"/>
      <c r="AU46" s="30"/>
      <c r="AV46" s="26" t="s">
        <v>76</v>
      </c>
      <c r="AW46" s="29">
        <v>1627716548</v>
      </c>
      <c r="AX46" s="30"/>
      <c r="AY46" s="30"/>
      <c r="AZ46" s="28">
        <v>1</v>
      </c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22" t="s">
        <v>92</v>
      </c>
      <c r="BU46" s="36"/>
      <c r="BV46" s="37"/>
    </row>
    <row r="47" spans="1:74" ht="22.5" x14ac:dyDescent="0.2">
      <c r="A47" s="22">
        <v>21374</v>
      </c>
      <c r="B47" s="23"/>
      <c r="C47" s="24">
        <v>123456</v>
      </c>
      <c r="D47" s="25" t="s">
        <v>293</v>
      </c>
      <c r="E47" s="26" t="s">
        <v>76</v>
      </c>
      <c r="F47" s="32"/>
      <c r="G47" s="28" t="s">
        <v>77</v>
      </c>
      <c r="H47" s="24" t="s">
        <v>78</v>
      </c>
      <c r="I47" s="22" t="s">
        <v>87</v>
      </c>
      <c r="J47" s="29">
        <v>1636738451</v>
      </c>
      <c r="K47" s="30"/>
      <c r="L47" s="31" t="s">
        <v>80</v>
      </c>
      <c r="M47" s="30"/>
      <c r="N47" s="30"/>
      <c r="O47" s="30"/>
      <c r="P47" s="32">
        <v>44927</v>
      </c>
      <c r="Q47" s="30"/>
      <c r="R47" s="25" t="s">
        <v>294</v>
      </c>
      <c r="S47" s="26" t="s">
        <v>76</v>
      </c>
      <c r="T47" s="30"/>
      <c r="U47" s="22" t="s">
        <v>295</v>
      </c>
      <c r="V47" s="30"/>
      <c r="W47" s="29">
        <v>1572511181</v>
      </c>
      <c r="X47" s="25" t="s">
        <v>296</v>
      </c>
      <c r="Y47" s="33" t="s">
        <v>76</v>
      </c>
      <c r="Z47" s="34">
        <v>1640507359</v>
      </c>
      <c r="AA47" s="29">
        <v>1636738451</v>
      </c>
      <c r="AB47" s="24">
        <v>123456</v>
      </c>
      <c r="AC47" s="25" t="s">
        <v>297</v>
      </c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5">
        <v>44927</v>
      </c>
      <c r="AP47" s="31">
        <v>0</v>
      </c>
      <c r="AQ47" s="30"/>
      <c r="AR47" s="30"/>
      <c r="AS47" s="30"/>
      <c r="AT47" s="30"/>
      <c r="AU47" s="30"/>
      <c r="AV47" s="26" t="s">
        <v>76</v>
      </c>
      <c r="AW47" s="29">
        <v>1636738451</v>
      </c>
      <c r="AX47" s="30"/>
      <c r="AY47" s="30"/>
      <c r="AZ47" s="28">
        <v>1</v>
      </c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22" t="s">
        <v>92</v>
      </c>
      <c r="BU47" s="36"/>
      <c r="BV47" s="37"/>
    </row>
    <row r="48" spans="1:74" ht="22.5" x14ac:dyDescent="0.2">
      <c r="A48" s="22">
        <v>21420</v>
      </c>
      <c r="B48" s="23"/>
      <c r="C48" s="24">
        <v>123456</v>
      </c>
      <c r="D48" s="25" t="s">
        <v>298</v>
      </c>
      <c r="E48" s="26" t="s">
        <v>76</v>
      </c>
      <c r="F48" s="32"/>
      <c r="G48" s="28" t="s">
        <v>77</v>
      </c>
      <c r="H48" s="24" t="s">
        <v>78</v>
      </c>
      <c r="I48" s="22" t="s">
        <v>140</v>
      </c>
      <c r="J48" s="29">
        <v>1730128180</v>
      </c>
      <c r="K48" s="30"/>
      <c r="L48" s="31" t="s">
        <v>80</v>
      </c>
      <c r="M48" s="30"/>
      <c r="N48" s="30"/>
      <c r="O48" s="30"/>
      <c r="P48" s="27" t="s">
        <v>299</v>
      </c>
      <c r="Q48" s="30"/>
      <c r="R48" s="25" t="s">
        <v>300</v>
      </c>
      <c r="S48" s="26" t="s">
        <v>76</v>
      </c>
      <c r="T48" s="30"/>
      <c r="U48" s="22"/>
      <c r="V48" s="30"/>
      <c r="W48" s="29"/>
      <c r="X48" s="25" t="s">
        <v>301</v>
      </c>
      <c r="Y48" s="33" t="s">
        <v>76</v>
      </c>
      <c r="Z48" s="34">
        <v>1730128180</v>
      </c>
      <c r="AA48" s="29">
        <v>1730128180</v>
      </c>
      <c r="AB48" s="24">
        <v>123456</v>
      </c>
      <c r="AC48" s="25" t="s">
        <v>302</v>
      </c>
      <c r="AD48" s="30"/>
      <c r="AE48" s="31"/>
      <c r="AF48" s="31"/>
      <c r="AG48" s="31"/>
      <c r="AH48" s="30"/>
      <c r="AI48" s="30"/>
      <c r="AJ48" s="30"/>
      <c r="AK48" s="30"/>
      <c r="AL48" s="30"/>
      <c r="AM48" s="30"/>
      <c r="AN48" s="30"/>
      <c r="AO48" s="35">
        <v>44927</v>
      </c>
      <c r="AP48" s="31">
        <v>0</v>
      </c>
      <c r="AQ48" s="30"/>
      <c r="AR48" s="30"/>
      <c r="AS48" s="30"/>
      <c r="AT48" s="30"/>
      <c r="AU48" s="30"/>
      <c r="AV48" s="26" t="s">
        <v>76</v>
      </c>
      <c r="AW48" s="29">
        <v>1730128180</v>
      </c>
      <c r="AX48" s="30"/>
      <c r="AY48" s="30"/>
      <c r="AZ48" s="28">
        <v>1</v>
      </c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22" t="s">
        <v>92</v>
      </c>
      <c r="BU48" s="36"/>
      <c r="BV48" s="37"/>
    </row>
    <row r="49" spans="1:74" ht="22.5" x14ac:dyDescent="0.2">
      <c r="A49" s="22">
        <v>21421</v>
      </c>
      <c r="B49" s="23"/>
      <c r="C49" s="24">
        <v>123456</v>
      </c>
      <c r="D49" s="25" t="s">
        <v>303</v>
      </c>
      <c r="E49" s="26" t="s">
        <v>76</v>
      </c>
      <c r="F49" s="32"/>
      <c r="G49" s="28" t="s">
        <v>77</v>
      </c>
      <c r="H49" s="24" t="s">
        <v>78</v>
      </c>
      <c r="I49" s="22" t="s">
        <v>87</v>
      </c>
      <c r="J49" s="29">
        <v>1711379002</v>
      </c>
      <c r="K49" s="30"/>
      <c r="L49" s="31" t="s">
        <v>80</v>
      </c>
      <c r="M49" s="30"/>
      <c r="N49" s="30"/>
      <c r="O49" s="30"/>
      <c r="P49" s="27" t="s">
        <v>304</v>
      </c>
      <c r="Q49" s="30"/>
      <c r="R49" s="25" t="s">
        <v>305</v>
      </c>
      <c r="S49" s="26" t="s">
        <v>76</v>
      </c>
      <c r="T49" s="30"/>
      <c r="U49" s="22" t="s">
        <v>306</v>
      </c>
      <c r="V49" s="30"/>
      <c r="W49" s="29">
        <v>1751986162</v>
      </c>
      <c r="X49" s="25" t="s">
        <v>307</v>
      </c>
      <c r="Y49" s="33" t="s">
        <v>76</v>
      </c>
      <c r="Z49" s="34">
        <v>1711379002</v>
      </c>
      <c r="AA49" s="29">
        <v>1711379002</v>
      </c>
      <c r="AB49" s="24">
        <v>123456</v>
      </c>
      <c r="AC49" s="25" t="s">
        <v>308</v>
      </c>
      <c r="AD49" s="30"/>
      <c r="AE49" s="31"/>
      <c r="AF49" s="31"/>
      <c r="AG49" s="31"/>
      <c r="AH49" s="30"/>
      <c r="AI49" s="30"/>
      <c r="AJ49" s="30"/>
      <c r="AK49" s="30"/>
      <c r="AL49" s="30"/>
      <c r="AM49" s="30"/>
      <c r="AN49" s="30"/>
      <c r="AO49" s="35">
        <v>44927</v>
      </c>
      <c r="AP49" s="31">
        <v>0</v>
      </c>
      <c r="AQ49" s="30"/>
      <c r="AR49" s="30"/>
      <c r="AS49" s="30"/>
      <c r="AT49" s="30"/>
      <c r="AU49" s="30"/>
      <c r="AV49" s="26" t="s">
        <v>76</v>
      </c>
      <c r="AW49" s="29">
        <v>1711379002</v>
      </c>
      <c r="AX49" s="30"/>
      <c r="AY49" s="30"/>
      <c r="AZ49" s="28">
        <v>1</v>
      </c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22" t="s">
        <v>92</v>
      </c>
      <c r="BU49" s="36"/>
      <c r="BV49" s="37"/>
    </row>
    <row r="50" spans="1:74" ht="22.5" x14ac:dyDescent="0.2">
      <c r="A50" s="22">
        <v>21425</v>
      </c>
      <c r="B50" s="23"/>
      <c r="C50" s="24">
        <v>123456</v>
      </c>
      <c r="D50" s="25" t="s">
        <v>309</v>
      </c>
      <c r="E50" s="26" t="s">
        <v>76</v>
      </c>
      <c r="F50" s="32"/>
      <c r="G50" s="28" t="s">
        <v>77</v>
      </c>
      <c r="H50" s="24" t="s">
        <v>78</v>
      </c>
      <c r="I50" s="22" t="s">
        <v>79</v>
      </c>
      <c r="J50" s="29">
        <v>1730689169</v>
      </c>
      <c r="K50" s="30"/>
      <c r="L50" s="31" t="s">
        <v>80</v>
      </c>
      <c r="M50" s="30"/>
      <c r="N50" s="30"/>
      <c r="O50" s="30"/>
      <c r="P50" s="27" t="s">
        <v>310</v>
      </c>
      <c r="Q50" s="30"/>
      <c r="R50" s="25" t="s">
        <v>311</v>
      </c>
      <c r="S50" s="26" t="s">
        <v>76</v>
      </c>
      <c r="T50" s="30"/>
      <c r="U50" s="22" t="s">
        <v>312</v>
      </c>
      <c r="V50" s="30"/>
      <c r="W50" s="29">
        <v>1713005012</v>
      </c>
      <c r="X50" s="25" t="s">
        <v>313</v>
      </c>
      <c r="Y50" s="33" t="s">
        <v>76</v>
      </c>
      <c r="Z50" s="34">
        <v>1672456727</v>
      </c>
      <c r="AA50" s="29">
        <v>1730689169</v>
      </c>
      <c r="AB50" s="24">
        <v>123456</v>
      </c>
      <c r="AC50" s="25" t="s">
        <v>314</v>
      </c>
      <c r="AD50" s="30"/>
      <c r="AE50" s="31"/>
      <c r="AF50" s="31"/>
      <c r="AG50" s="31"/>
      <c r="AH50" s="30"/>
      <c r="AI50" s="30"/>
      <c r="AJ50" s="30"/>
      <c r="AK50" s="30"/>
      <c r="AL50" s="30"/>
      <c r="AM50" s="30"/>
      <c r="AN50" s="30"/>
      <c r="AO50" s="35">
        <v>44927</v>
      </c>
      <c r="AP50" s="31">
        <v>0</v>
      </c>
      <c r="AQ50" s="30"/>
      <c r="AR50" s="30"/>
      <c r="AS50" s="30"/>
      <c r="AT50" s="30"/>
      <c r="AU50" s="30"/>
      <c r="AV50" s="26" t="s">
        <v>76</v>
      </c>
      <c r="AW50" s="29">
        <v>1730689169</v>
      </c>
      <c r="AX50" s="30"/>
      <c r="AY50" s="30"/>
      <c r="AZ50" s="28">
        <v>1</v>
      </c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22" t="s">
        <v>92</v>
      </c>
      <c r="BU50" s="36"/>
      <c r="BV50" s="37"/>
    </row>
    <row r="51" spans="1:74" ht="22.5" x14ac:dyDescent="0.2">
      <c r="A51" s="22">
        <v>21447</v>
      </c>
      <c r="B51" s="23"/>
      <c r="C51" s="24">
        <v>123456</v>
      </c>
      <c r="D51" s="25" t="s">
        <v>315</v>
      </c>
      <c r="E51" s="26" t="s">
        <v>76</v>
      </c>
      <c r="F51" s="32"/>
      <c r="G51" s="28" t="s">
        <v>77</v>
      </c>
      <c r="H51" s="24" t="s">
        <v>78</v>
      </c>
      <c r="I51" s="22" t="s">
        <v>87</v>
      </c>
      <c r="J51" s="29">
        <v>1870215915</v>
      </c>
      <c r="K51" s="30"/>
      <c r="L51" s="31" t="s">
        <v>80</v>
      </c>
      <c r="M51" s="30"/>
      <c r="N51" s="30"/>
      <c r="O51" s="30"/>
      <c r="P51" s="27" t="s">
        <v>316</v>
      </c>
      <c r="Q51" s="30"/>
      <c r="R51" s="25" t="s">
        <v>317</v>
      </c>
      <c r="S51" s="26" t="s">
        <v>76</v>
      </c>
      <c r="T51" s="30"/>
      <c r="U51" s="22" t="s">
        <v>318</v>
      </c>
      <c r="V51" s="30"/>
      <c r="W51" s="29">
        <v>1726664422</v>
      </c>
      <c r="X51" s="25" t="s">
        <v>319</v>
      </c>
      <c r="Y51" s="33" t="s">
        <v>76</v>
      </c>
      <c r="Z51" s="34">
        <v>1976664422</v>
      </c>
      <c r="AA51" s="29">
        <v>1870215915</v>
      </c>
      <c r="AB51" s="24">
        <v>123456</v>
      </c>
      <c r="AC51" s="25" t="s">
        <v>320</v>
      </c>
      <c r="AD51" s="30"/>
      <c r="AE51" s="31"/>
      <c r="AF51" s="31"/>
      <c r="AG51" s="31"/>
      <c r="AH51" s="30"/>
      <c r="AI51" s="30"/>
      <c r="AJ51" s="30"/>
      <c r="AK51" s="30"/>
      <c r="AL51" s="30"/>
      <c r="AM51" s="30"/>
      <c r="AN51" s="30"/>
      <c r="AO51" s="35">
        <v>44927</v>
      </c>
      <c r="AP51" s="31">
        <v>0</v>
      </c>
      <c r="AQ51" s="30"/>
      <c r="AR51" s="30"/>
      <c r="AS51" s="30"/>
      <c r="AT51" s="30"/>
      <c r="AU51" s="30"/>
      <c r="AV51" s="26" t="s">
        <v>76</v>
      </c>
      <c r="AW51" s="29">
        <v>1870215915</v>
      </c>
      <c r="AX51" s="30"/>
      <c r="AY51" s="30"/>
      <c r="AZ51" s="28">
        <v>1</v>
      </c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22" t="s">
        <v>92</v>
      </c>
      <c r="BU51" s="36"/>
      <c r="BV51" s="37"/>
    </row>
    <row r="52" spans="1:74" ht="22.5" x14ac:dyDescent="0.2">
      <c r="A52" s="22">
        <v>21448</v>
      </c>
      <c r="B52" s="23"/>
      <c r="C52" s="24">
        <v>123456</v>
      </c>
      <c r="D52" s="25" t="s">
        <v>321</v>
      </c>
      <c r="E52" s="26" t="s">
        <v>76</v>
      </c>
      <c r="F52" s="32"/>
      <c r="G52" s="28" t="s">
        <v>77</v>
      </c>
      <c r="H52" s="24" t="s">
        <v>78</v>
      </c>
      <c r="I52" s="22" t="s">
        <v>94</v>
      </c>
      <c r="J52" s="29">
        <v>1631624590</v>
      </c>
      <c r="K52" s="30"/>
      <c r="L52" s="31" t="s">
        <v>80</v>
      </c>
      <c r="M52" s="30"/>
      <c r="N52" s="30"/>
      <c r="O52" s="30"/>
      <c r="P52" s="27" t="s">
        <v>322</v>
      </c>
      <c r="Q52" s="30"/>
      <c r="R52" s="25" t="s">
        <v>323</v>
      </c>
      <c r="S52" s="26" t="s">
        <v>76</v>
      </c>
      <c r="T52" s="30"/>
      <c r="U52" s="22" t="s">
        <v>324</v>
      </c>
      <c r="V52" s="30"/>
      <c r="W52" s="29">
        <v>1711699970</v>
      </c>
      <c r="X52" s="25" t="s">
        <v>325</v>
      </c>
      <c r="Y52" s="33" t="s">
        <v>76</v>
      </c>
      <c r="Z52" s="34">
        <v>1623158136</v>
      </c>
      <c r="AA52" s="29">
        <v>1631624590</v>
      </c>
      <c r="AB52" s="24">
        <v>123456</v>
      </c>
      <c r="AC52" s="25" t="s">
        <v>326</v>
      </c>
      <c r="AD52" s="30"/>
      <c r="AE52" s="31"/>
      <c r="AF52" s="31"/>
      <c r="AG52" s="31"/>
      <c r="AH52" s="30"/>
      <c r="AI52" s="30"/>
      <c r="AJ52" s="30"/>
      <c r="AK52" s="30"/>
      <c r="AL52" s="30"/>
      <c r="AM52" s="30"/>
      <c r="AN52" s="30"/>
      <c r="AO52" s="35">
        <v>44927</v>
      </c>
      <c r="AP52" s="31">
        <v>0</v>
      </c>
      <c r="AQ52" s="30"/>
      <c r="AR52" s="30"/>
      <c r="AS52" s="30"/>
      <c r="AT52" s="30"/>
      <c r="AU52" s="30"/>
      <c r="AV52" s="26" t="s">
        <v>76</v>
      </c>
      <c r="AW52" s="29">
        <v>1631624590</v>
      </c>
      <c r="AX52" s="30"/>
      <c r="AY52" s="30"/>
      <c r="AZ52" s="28">
        <v>1</v>
      </c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22" t="s">
        <v>92</v>
      </c>
      <c r="BU52" s="36"/>
      <c r="BV52" s="37"/>
    </row>
    <row r="53" spans="1:74" ht="22.5" x14ac:dyDescent="0.2">
      <c r="A53" s="22">
        <v>21455</v>
      </c>
      <c r="B53" s="23"/>
      <c r="C53" s="24">
        <v>123456</v>
      </c>
      <c r="D53" s="25" t="s">
        <v>327</v>
      </c>
      <c r="E53" s="26" t="s">
        <v>76</v>
      </c>
      <c r="F53" s="32"/>
      <c r="G53" s="28" t="s">
        <v>77</v>
      </c>
      <c r="H53" s="24" t="s">
        <v>78</v>
      </c>
      <c r="I53" s="22"/>
      <c r="J53" s="29">
        <v>1745330065</v>
      </c>
      <c r="K53" s="30"/>
      <c r="L53" s="31" t="s">
        <v>80</v>
      </c>
      <c r="M53" s="30"/>
      <c r="N53" s="30"/>
      <c r="O53" s="30"/>
      <c r="P53" s="27" t="s">
        <v>328</v>
      </c>
      <c r="Q53" s="30"/>
      <c r="R53" s="25" t="s">
        <v>329</v>
      </c>
      <c r="S53" s="26" t="s">
        <v>76</v>
      </c>
      <c r="T53" s="30"/>
      <c r="U53" s="22" t="s">
        <v>330</v>
      </c>
      <c r="V53" s="30"/>
      <c r="W53" s="29">
        <v>1815129183</v>
      </c>
      <c r="X53" s="25" t="s">
        <v>331</v>
      </c>
      <c r="Y53" s="33" t="s">
        <v>76</v>
      </c>
      <c r="Z53" s="34">
        <v>1745330065</v>
      </c>
      <c r="AA53" s="29">
        <v>1745330065</v>
      </c>
      <c r="AB53" s="24">
        <v>123456</v>
      </c>
      <c r="AC53" s="25" t="s">
        <v>332</v>
      </c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5">
        <v>44927</v>
      </c>
      <c r="AP53" s="31">
        <v>0</v>
      </c>
      <c r="AQ53" s="30"/>
      <c r="AR53" s="30"/>
      <c r="AS53" s="30"/>
      <c r="AT53" s="30"/>
      <c r="AU53" s="30"/>
      <c r="AV53" s="26" t="s">
        <v>76</v>
      </c>
      <c r="AW53" s="29">
        <v>1745330065</v>
      </c>
      <c r="AX53" s="30"/>
      <c r="AY53" s="30"/>
      <c r="AZ53" s="28">
        <v>1</v>
      </c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22" t="s">
        <v>92</v>
      </c>
      <c r="BU53" s="36"/>
      <c r="BV53" s="37"/>
    </row>
    <row r="54" spans="1:74" ht="22.5" x14ac:dyDescent="0.2">
      <c r="A54" s="22">
        <v>23457</v>
      </c>
      <c r="B54" s="23"/>
      <c r="C54" s="24">
        <v>123456</v>
      </c>
      <c r="D54" s="25" t="s">
        <v>333</v>
      </c>
      <c r="E54" s="26" t="s">
        <v>76</v>
      </c>
      <c r="F54" s="32"/>
      <c r="G54" s="28" t="s">
        <v>77</v>
      </c>
      <c r="H54" s="24" t="s">
        <v>78</v>
      </c>
      <c r="I54" s="22" t="s">
        <v>87</v>
      </c>
      <c r="J54" s="29">
        <v>1748565941</v>
      </c>
      <c r="K54" s="30"/>
      <c r="L54" s="31" t="s">
        <v>80</v>
      </c>
      <c r="M54" s="30"/>
      <c r="N54" s="30"/>
      <c r="O54" s="30"/>
      <c r="P54" s="27" t="s">
        <v>334</v>
      </c>
      <c r="Q54" s="30"/>
      <c r="R54" s="25" t="s">
        <v>335</v>
      </c>
      <c r="S54" s="26" t="s">
        <v>76</v>
      </c>
      <c r="T54" s="30"/>
      <c r="U54" s="22"/>
      <c r="V54" s="30"/>
      <c r="W54" s="29">
        <v>1741972247</v>
      </c>
      <c r="X54" s="25" t="s">
        <v>336</v>
      </c>
      <c r="Y54" s="33" t="s">
        <v>76</v>
      </c>
      <c r="Z54" s="34">
        <v>1748565941</v>
      </c>
      <c r="AA54" s="29">
        <v>1748565941</v>
      </c>
      <c r="AB54" s="24">
        <v>123456</v>
      </c>
      <c r="AC54" s="25" t="s">
        <v>337</v>
      </c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5">
        <v>44927</v>
      </c>
      <c r="AP54" s="31">
        <v>0</v>
      </c>
      <c r="AQ54" s="30"/>
      <c r="AR54" s="30"/>
      <c r="AS54" s="30"/>
      <c r="AT54" s="30"/>
      <c r="AU54" s="30"/>
      <c r="AV54" s="26" t="s">
        <v>76</v>
      </c>
      <c r="AW54" s="29">
        <v>1748565941</v>
      </c>
      <c r="AX54" s="30"/>
      <c r="AY54" s="30"/>
      <c r="AZ54" s="28">
        <v>1</v>
      </c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22" t="s">
        <v>92</v>
      </c>
      <c r="BU54" s="36"/>
      <c r="BV54" s="37"/>
    </row>
    <row r="55" spans="1:74" ht="22.5" x14ac:dyDescent="0.2">
      <c r="A55" s="22">
        <v>23459</v>
      </c>
      <c r="B55" s="40"/>
      <c r="C55" s="24">
        <v>123456</v>
      </c>
      <c r="D55" s="25" t="s">
        <v>338</v>
      </c>
      <c r="E55" s="26" t="s">
        <v>76</v>
      </c>
      <c r="F55" s="32"/>
      <c r="G55" s="28" t="s">
        <v>77</v>
      </c>
      <c r="H55" s="24" t="s">
        <v>78</v>
      </c>
      <c r="I55" s="22" t="s">
        <v>87</v>
      </c>
      <c r="J55" s="29">
        <v>1711528676</v>
      </c>
      <c r="K55" s="30"/>
      <c r="L55" s="31" t="s">
        <v>80</v>
      </c>
      <c r="M55" s="30"/>
      <c r="N55" s="30"/>
      <c r="O55" s="30"/>
      <c r="P55" s="27" t="s">
        <v>328</v>
      </c>
      <c r="Q55" s="30"/>
      <c r="R55" s="25" t="s">
        <v>339</v>
      </c>
      <c r="S55" s="26" t="s">
        <v>76</v>
      </c>
      <c r="T55" s="30"/>
      <c r="U55" s="22" t="s">
        <v>340</v>
      </c>
      <c r="V55" s="30"/>
      <c r="W55" s="29">
        <v>1711528676</v>
      </c>
      <c r="X55" s="25" t="s">
        <v>341</v>
      </c>
      <c r="Y55" s="33" t="s">
        <v>76</v>
      </c>
      <c r="Z55" s="34">
        <v>1729353993</v>
      </c>
      <c r="AA55" s="29">
        <v>1711528676</v>
      </c>
      <c r="AB55" s="24">
        <v>123456</v>
      </c>
      <c r="AC55" s="25" t="s">
        <v>342</v>
      </c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5">
        <v>44927</v>
      </c>
      <c r="AP55" s="31">
        <v>0</v>
      </c>
      <c r="AQ55" s="30"/>
      <c r="AR55" s="30"/>
      <c r="AS55" s="30"/>
      <c r="AT55" s="30"/>
      <c r="AU55" s="30"/>
      <c r="AV55" s="26" t="s">
        <v>76</v>
      </c>
      <c r="AW55" s="29">
        <v>1711528676</v>
      </c>
      <c r="AX55" s="30"/>
      <c r="AY55" s="30"/>
      <c r="AZ55" s="28">
        <v>1</v>
      </c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22" t="s">
        <v>92</v>
      </c>
      <c r="BU55" s="36"/>
      <c r="BV55" s="37"/>
    </row>
    <row r="56" spans="1:74" ht="22.5" x14ac:dyDescent="0.2">
      <c r="A56" s="22">
        <v>23462</v>
      </c>
      <c r="B56" s="40"/>
      <c r="C56" s="24">
        <v>123456</v>
      </c>
      <c r="D56" s="25" t="s">
        <v>343</v>
      </c>
      <c r="E56" s="26" t="s">
        <v>76</v>
      </c>
      <c r="F56" s="32"/>
      <c r="G56" s="28" t="s">
        <v>77</v>
      </c>
      <c r="H56" s="24" t="s">
        <v>78</v>
      </c>
      <c r="I56" s="22" t="s">
        <v>94</v>
      </c>
      <c r="J56" s="29">
        <v>1616759307</v>
      </c>
      <c r="K56" s="30"/>
      <c r="L56" s="31" t="s">
        <v>80</v>
      </c>
      <c r="M56" s="30"/>
      <c r="N56" s="30"/>
      <c r="O56" s="30"/>
      <c r="P56" s="27" t="s">
        <v>344</v>
      </c>
      <c r="Q56" s="30"/>
      <c r="R56" s="25" t="s">
        <v>345</v>
      </c>
      <c r="S56" s="26" t="s">
        <v>76</v>
      </c>
      <c r="T56" s="30"/>
      <c r="U56" s="22" t="s">
        <v>346</v>
      </c>
      <c r="V56" s="30"/>
      <c r="W56" s="29">
        <v>1711534658</v>
      </c>
      <c r="X56" s="25" t="s">
        <v>347</v>
      </c>
      <c r="Y56" s="33" t="s">
        <v>76</v>
      </c>
      <c r="Z56" s="34">
        <v>1836886898</v>
      </c>
      <c r="AA56" s="29">
        <v>1616759307</v>
      </c>
      <c r="AB56" s="24">
        <v>123456</v>
      </c>
      <c r="AC56" s="25" t="s">
        <v>348</v>
      </c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5">
        <v>44927</v>
      </c>
      <c r="AP56" s="31">
        <v>0</v>
      </c>
      <c r="AQ56" s="30"/>
      <c r="AR56" s="30"/>
      <c r="AS56" s="30"/>
      <c r="AT56" s="30"/>
      <c r="AU56" s="30"/>
      <c r="AV56" s="26" t="s">
        <v>76</v>
      </c>
      <c r="AW56" s="29">
        <v>1616759307</v>
      </c>
      <c r="AX56" s="30"/>
      <c r="AY56" s="30"/>
      <c r="AZ56" s="28">
        <v>1</v>
      </c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22" t="s">
        <v>92</v>
      </c>
      <c r="BU56" s="36"/>
      <c r="BV56" s="37"/>
    </row>
    <row r="57" spans="1:74" ht="22.5" x14ac:dyDescent="0.2">
      <c r="A57" s="22">
        <v>23465</v>
      </c>
      <c r="B57" s="40"/>
      <c r="C57" s="24">
        <v>123456</v>
      </c>
      <c r="D57" s="25" t="s">
        <v>349</v>
      </c>
      <c r="E57" s="26" t="s">
        <v>76</v>
      </c>
      <c r="F57" s="32"/>
      <c r="G57" s="28" t="s">
        <v>77</v>
      </c>
      <c r="H57" s="24" t="s">
        <v>78</v>
      </c>
      <c r="I57" s="22" t="s">
        <v>87</v>
      </c>
      <c r="J57" s="29">
        <v>1764740425</v>
      </c>
      <c r="K57" s="30"/>
      <c r="L57" s="31" t="s">
        <v>80</v>
      </c>
      <c r="M57" s="30"/>
      <c r="N57" s="30"/>
      <c r="O57" s="30"/>
      <c r="P57" s="27" t="s">
        <v>350</v>
      </c>
      <c r="Q57" s="30"/>
      <c r="R57" s="25" t="s">
        <v>351</v>
      </c>
      <c r="S57" s="26" t="s">
        <v>76</v>
      </c>
      <c r="T57" s="30"/>
      <c r="U57" s="22" t="s">
        <v>352</v>
      </c>
      <c r="V57" s="30"/>
      <c r="W57" s="29"/>
      <c r="X57" s="25" t="s">
        <v>353</v>
      </c>
      <c r="Y57" s="33" t="s">
        <v>76</v>
      </c>
      <c r="Z57" s="34">
        <v>1925841731</v>
      </c>
      <c r="AA57" s="29">
        <v>1764740425</v>
      </c>
      <c r="AB57" s="24">
        <v>123456</v>
      </c>
      <c r="AC57" s="25" t="s">
        <v>354</v>
      </c>
      <c r="AD57" s="30"/>
      <c r="AE57" s="31"/>
      <c r="AF57" s="31"/>
      <c r="AG57" s="31"/>
      <c r="AH57" s="30"/>
      <c r="AI57" s="30"/>
      <c r="AJ57" s="30"/>
      <c r="AK57" s="30"/>
      <c r="AL57" s="30"/>
      <c r="AM57" s="30"/>
      <c r="AN57" s="30"/>
      <c r="AO57" s="35">
        <v>44927</v>
      </c>
      <c r="AP57" s="31">
        <v>0</v>
      </c>
      <c r="AQ57" s="30"/>
      <c r="AR57" s="30"/>
      <c r="AS57" s="30"/>
      <c r="AT57" s="30"/>
      <c r="AU57" s="30"/>
      <c r="AV57" s="26" t="s">
        <v>76</v>
      </c>
      <c r="AW57" s="29">
        <v>1764740425</v>
      </c>
      <c r="AX57" s="30"/>
      <c r="AY57" s="30"/>
      <c r="AZ57" s="28">
        <v>1</v>
      </c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22" t="s">
        <v>92</v>
      </c>
      <c r="BU57" s="36"/>
      <c r="BV57" s="37"/>
    </row>
    <row r="58" spans="1:74" ht="22.5" x14ac:dyDescent="0.2">
      <c r="A58" s="22">
        <v>23469</v>
      </c>
      <c r="B58" s="40"/>
      <c r="C58" s="24">
        <v>123456</v>
      </c>
      <c r="D58" s="25" t="s">
        <v>355</v>
      </c>
      <c r="E58" s="26" t="s">
        <v>76</v>
      </c>
      <c r="F58" s="32"/>
      <c r="G58" s="28" t="s">
        <v>77</v>
      </c>
      <c r="H58" s="24" t="s">
        <v>78</v>
      </c>
      <c r="I58" s="22" t="s">
        <v>79</v>
      </c>
      <c r="J58" s="29">
        <v>1700785459</v>
      </c>
      <c r="K58" s="30"/>
      <c r="L58" s="31" t="s">
        <v>80</v>
      </c>
      <c r="M58" s="30"/>
      <c r="N58" s="30"/>
      <c r="O58" s="30"/>
      <c r="P58" s="27" t="s">
        <v>356</v>
      </c>
      <c r="Q58" s="30"/>
      <c r="R58" s="25" t="s">
        <v>357</v>
      </c>
      <c r="S58" s="26" t="s">
        <v>76</v>
      </c>
      <c r="T58" s="30"/>
      <c r="U58" s="22" t="s">
        <v>358</v>
      </c>
      <c r="V58" s="30"/>
      <c r="W58" s="29">
        <v>1711959699</v>
      </c>
      <c r="X58" s="25" t="s">
        <v>359</v>
      </c>
      <c r="Y58" s="33" t="s">
        <v>76</v>
      </c>
      <c r="Z58" s="34">
        <v>1700785458</v>
      </c>
      <c r="AA58" s="29">
        <v>1700785459</v>
      </c>
      <c r="AB58" s="24">
        <v>123456</v>
      </c>
      <c r="AC58" s="25" t="s">
        <v>360</v>
      </c>
      <c r="AD58" s="30"/>
      <c r="AE58" s="31"/>
      <c r="AF58" s="31"/>
      <c r="AG58" s="31"/>
      <c r="AH58" s="30"/>
      <c r="AI58" s="30"/>
      <c r="AJ58" s="30"/>
      <c r="AK58" s="30"/>
      <c r="AL58" s="30"/>
      <c r="AM58" s="30"/>
      <c r="AN58" s="30"/>
      <c r="AO58" s="35">
        <v>44927</v>
      </c>
      <c r="AP58" s="31">
        <v>0</v>
      </c>
      <c r="AQ58" s="30"/>
      <c r="AR58" s="30"/>
      <c r="AS58" s="30"/>
      <c r="AT58" s="30"/>
      <c r="AU58" s="30"/>
      <c r="AV58" s="26" t="s">
        <v>76</v>
      </c>
      <c r="AW58" s="29">
        <v>1700785459</v>
      </c>
      <c r="AX58" s="30"/>
      <c r="AY58" s="30"/>
      <c r="AZ58" s="28">
        <v>1</v>
      </c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22" t="s">
        <v>92</v>
      </c>
      <c r="BU58" s="36"/>
      <c r="BV58" s="37"/>
    </row>
    <row r="59" spans="1:74" ht="22.5" x14ac:dyDescent="0.2">
      <c r="A59" s="22">
        <v>23470</v>
      </c>
      <c r="B59" s="40"/>
      <c r="C59" s="24">
        <v>123456</v>
      </c>
      <c r="D59" s="25" t="s">
        <v>361</v>
      </c>
      <c r="E59" s="26" t="s">
        <v>76</v>
      </c>
      <c r="F59" s="32"/>
      <c r="G59" s="28" t="s">
        <v>77</v>
      </c>
      <c r="H59" s="24" t="s">
        <v>78</v>
      </c>
      <c r="I59" s="22"/>
      <c r="J59" s="29">
        <v>1717858148</v>
      </c>
      <c r="K59" s="30"/>
      <c r="L59" s="31" t="s">
        <v>80</v>
      </c>
      <c r="M59" s="30"/>
      <c r="N59" s="30"/>
      <c r="O59" s="30"/>
      <c r="P59" s="27" t="s">
        <v>356</v>
      </c>
      <c r="Q59" s="30"/>
      <c r="R59" s="25" t="s">
        <v>362</v>
      </c>
      <c r="S59" s="26" t="s">
        <v>76</v>
      </c>
      <c r="T59" s="30"/>
      <c r="U59" s="22" t="s">
        <v>363</v>
      </c>
      <c r="V59" s="30"/>
      <c r="W59" s="29">
        <v>1828493193</v>
      </c>
      <c r="X59" s="25" t="s">
        <v>364</v>
      </c>
      <c r="Y59" s="33" t="s">
        <v>76</v>
      </c>
      <c r="Z59" s="34">
        <v>1307613949</v>
      </c>
      <c r="AA59" s="29">
        <v>1717858148</v>
      </c>
      <c r="AB59" s="24">
        <v>123456</v>
      </c>
      <c r="AC59" s="25" t="s">
        <v>365</v>
      </c>
      <c r="AD59" s="30"/>
      <c r="AE59" s="31"/>
      <c r="AF59" s="31"/>
      <c r="AG59" s="31"/>
      <c r="AH59" s="30"/>
      <c r="AI59" s="30"/>
      <c r="AJ59" s="30"/>
      <c r="AK59" s="30"/>
      <c r="AL59" s="30"/>
      <c r="AM59" s="30"/>
      <c r="AN59" s="30"/>
      <c r="AO59" s="35">
        <v>44927</v>
      </c>
      <c r="AP59" s="31">
        <v>0</v>
      </c>
      <c r="AQ59" s="30"/>
      <c r="AR59" s="30"/>
      <c r="AS59" s="30"/>
      <c r="AT59" s="30"/>
      <c r="AU59" s="30"/>
      <c r="AV59" s="26" t="s">
        <v>76</v>
      </c>
      <c r="AW59" s="29">
        <v>1717858148</v>
      </c>
      <c r="AX59" s="30"/>
      <c r="AY59" s="30"/>
      <c r="AZ59" s="28">
        <v>1</v>
      </c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22" t="s">
        <v>92</v>
      </c>
      <c r="BU59" s="36"/>
      <c r="BV59" s="37"/>
    </row>
    <row r="60" spans="1:74" ht="22.5" x14ac:dyDescent="0.2">
      <c r="A60" s="22">
        <v>23471</v>
      </c>
      <c r="B60" s="40"/>
      <c r="C60" s="24">
        <v>123456</v>
      </c>
      <c r="D60" s="25" t="s">
        <v>366</v>
      </c>
      <c r="E60" s="26" t="s">
        <v>76</v>
      </c>
      <c r="F60" s="32"/>
      <c r="G60" s="28" t="s">
        <v>77</v>
      </c>
      <c r="H60" s="24" t="s">
        <v>78</v>
      </c>
      <c r="I60" s="22"/>
      <c r="J60" s="29">
        <v>1773009137</v>
      </c>
      <c r="K60" s="30"/>
      <c r="L60" s="31" t="s">
        <v>80</v>
      </c>
      <c r="M60" s="30"/>
      <c r="N60" s="30"/>
      <c r="O60" s="30"/>
      <c r="P60" s="27" t="s">
        <v>356</v>
      </c>
      <c r="Q60" s="30"/>
      <c r="R60" s="25" t="s">
        <v>367</v>
      </c>
      <c r="S60" s="26" t="s">
        <v>76</v>
      </c>
      <c r="T60" s="30"/>
      <c r="U60" s="22" t="s">
        <v>368</v>
      </c>
      <c r="V60" s="30"/>
      <c r="W60" s="29">
        <v>1920498204</v>
      </c>
      <c r="X60" s="25" t="s">
        <v>369</v>
      </c>
      <c r="Y60" s="33" t="s">
        <v>76</v>
      </c>
      <c r="Z60" s="34">
        <v>1670240113</v>
      </c>
      <c r="AA60" s="29">
        <v>1773009137</v>
      </c>
      <c r="AB60" s="24">
        <v>123456</v>
      </c>
      <c r="AC60" s="25" t="s">
        <v>370</v>
      </c>
      <c r="AD60" s="30"/>
      <c r="AE60" s="31"/>
      <c r="AF60" s="31"/>
      <c r="AG60" s="31"/>
      <c r="AH60" s="30"/>
      <c r="AI60" s="30"/>
      <c r="AJ60" s="30"/>
      <c r="AK60" s="30"/>
      <c r="AL60" s="30"/>
      <c r="AM60" s="30"/>
      <c r="AN60" s="30"/>
      <c r="AO60" s="35">
        <v>44927</v>
      </c>
      <c r="AP60" s="31">
        <v>0</v>
      </c>
      <c r="AQ60" s="30"/>
      <c r="AR60" s="30"/>
      <c r="AS60" s="30"/>
      <c r="AT60" s="30"/>
      <c r="AU60" s="30"/>
      <c r="AV60" s="26" t="s">
        <v>76</v>
      </c>
      <c r="AW60" s="29">
        <v>1773009137</v>
      </c>
      <c r="AX60" s="30"/>
      <c r="AY60" s="30"/>
      <c r="AZ60" s="28">
        <v>1</v>
      </c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22" t="s">
        <v>92</v>
      </c>
      <c r="BU60" s="36"/>
      <c r="BV60" s="37"/>
    </row>
    <row r="61" spans="1:74" ht="22.5" x14ac:dyDescent="0.2">
      <c r="A61" s="22">
        <v>23472</v>
      </c>
      <c r="B61" s="40"/>
      <c r="C61" s="24">
        <v>123456</v>
      </c>
      <c r="D61" s="25" t="s">
        <v>371</v>
      </c>
      <c r="E61" s="26" t="s">
        <v>76</v>
      </c>
      <c r="F61" s="32"/>
      <c r="G61" s="28" t="s">
        <v>77</v>
      </c>
      <c r="H61" s="24" t="s">
        <v>78</v>
      </c>
      <c r="I61" s="22" t="s">
        <v>94</v>
      </c>
      <c r="J61" s="29">
        <v>1407794792</v>
      </c>
      <c r="K61" s="30"/>
      <c r="L61" s="31" t="s">
        <v>80</v>
      </c>
      <c r="M61" s="30"/>
      <c r="N61" s="30"/>
      <c r="O61" s="30"/>
      <c r="P61" s="27" t="s">
        <v>372</v>
      </c>
      <c r="Q61" s="30"/>
      <c r="R61" s="25" t="s">
        <v>373</v>
      </c>
      <c r="S61" s="26" t="s">
        <v>76</v>
      </c>
      <c r="T61" s="30"/>
      <c r="U61" s="22" t="s">
        <v>374</v>
      </c>
      <c r="V61" s="30"/>
      <c r="W61" s="29">
        <v>1914728007</v>
      </c>
      <c r="X61" s="25" t="s">
        <v>375</v>
      </c>
      <c r="Y61" s="33" t="s">
        <v>76</v>
      </c>
      <c r="Z61" s="34">
        <v>1914727527</v>
      </c>
      <c r="AA61" s="29">
        <v>1407794792</v>
      </c>
      <c r="AB61" s="24">
        <v>123456</v>
      </c>
      <c r="AC61" s="25" t="s">
        <v>376</v>
      </c>
      <c r="AD61" s="30"/>
      <c r="AE61" s="31"/>
      <c r="AF61" s="31"/>
      <c r="AG61" s="31"/>
      <c r="AH61" s="30"/>
      <c r="AI61" s="30"/>
      <c r="AJ61" s="30"/>
      <c r="AK61" s="30"/>
      <c r="AL61" s="30"/>
      <c r="AM61" s="30"/>
      <c r="AN61" s="30"/>
      <c r="AO61" s="35">
        <v>44927</v>
      </c>
      <c r="AP61" s="31">
        <v>0</v>
      </c>
      <c r="AQ61" s="30"/>
      <c r="AR61" s="30"/>
      <c r="AS61" s="30"/>
      <c r="AT61" s="30"/>
      <c r="AU61" s="30"/>
      <c r="AV61" s="26" t="s">
        <v>76</v>
      </c>
      <c r="AW61" s="29">
        <v>1407794792</v>
      </c>
      <c r="AX61" s="30"/>
      <c r="AY61" s="30"/>
      <c r="AZ61" s="28">
        <v>1</v>
      </c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22" t="s">
        <v>92</v>
      </c>
      <c r="BU61" s="36"/>
      <c r="BV61" s="37"/>
    </row>
    <row r="62" spans="1:74" ht="22.5" x14ac:dyDescent="0.2">
      <c r="A62" s="22">
        <v>23473</v>
      </c>
      <c r="B62" s="40"/>
      <c r="C62" s="24">
        <v>123456</v>
      </c>
      <c r="D62" s="25" t="s">
        <v>377</v>
      </c>
      <c r="E62" s="26" t="s">
        <v>76</v>
      </c>
      <c r="F62" s="32"/>
      <c r="G62" s="28" t="s">
        <v>77</v>
      </c>
      <c r="H62" s="24" t="s">
        <v>78</v>
      </c>
      <c r="I62" s="22" t="s">
        <v>79</v>
      </c>
      <c r="J62" s="29">
        <v>1319513182</v>
      </c>
      <c r="K62" s="30"/>
      <c r="L62" s="31" t="s">
        <v>80</v>
      </c>
      <c r="M62" s="30"/>
      <c r="N62" s="30"/>
      <c r="O62" s="30"/>
      <c r="P62" s="27" t="s">
        <v>378</v>
      </c>
      <c r="Q62" s="30"/>
      <c r="R62" s="25" t="s">
        <v>379</v>
      </c>
      <c r="S62" s="26" t="s">
        <v>76</v>
      </c>
      <c r="T62" s="30"/>
      <c r="U62" s="22" t="s">
        <v>380</v>
      </c>
      <c r="V62" s="30"/>
      <c r="W62" s="29">
        <v>1728448188</v>
      </c>
      <c r="X62" s="25" t="s">
        <v>381</v>
      </c>
      <c r="Y62" s="33" t="s">
        <v>76</v>
      </c>
      <c r="Z62" s="34">
        <v>1728448188</v>
      </c>
      <c r="AA62" s="29">
        <v>1319513182</v>
      </c>
      <c r="AB62" s="24">
        <v>123456</v>
      </c>
      <c r="AC62" s="25" t="s">
        <v>382</v>
      </c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5">
        <v>44927</v>
      </c>
      <c r="AP62" s="31">
        <v>0</v>
      </c>
      <c r="AQ62" s="30"/>
      <c r="AR62" s="30"/>
      <c r="AS62" s="30"/>
      <c r="AT62" s="30"/>
      <c r="AU62" s="30"/>
      <c r="AV62" s="26" t="s">
        <v>76</v>
      </c>
      <c r="AW62" s="29">
        <v>1319513182</v>
      </c>
      <c r="AX62" s="30"/>
      <c r="AY62" s="30"/>
      <c r="AZ62" s="28">
        <v>1</v>
      </c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22" t="s">
        <v>92</v>
      </c>
      <c r="BU62" s="36"/>
      <c r="BV62" s="37"/>
    </row>
    <row r="63" spans="1:74" ht="22.5" x14ac:dyDescent="0.2">
      <c r="A63" s="22">
        <v>23474</v>
      </c>
      <c r="B63" s="40"/>
      <c r="C63" s="24">
        <v>123456</v>
      </c>
      <c r="D63" s="25" t="s">
        <v>383</v>
      </c>
      <c r="E63" s="26" t="s">
        <v>76</v>
      </c>
      <c r="F63" s="32"/>
      <c r="G63" s="28" t="s">
        <v>77</v>
      </c>
      <c r="H63" s="24" t="s">
        <v>78</v>
      </c>
      <c r="I63" s="22" t="s">
        <v>79</v>
      </c>
      <c r="J63" s="29">
        <v>1407760787</v>
      </c>
      <c r="K63" s="30"/>
      <c r="L63" s="31" t="s">
        <v>80</v>
      </c>
      <c r="M63" s="30"/>
      <c r="N63" s="30"/>
      <c r="O63" s="30"/>
      <c r="P63" s="27" t="s">
        <v>384</v>
      </c>
      <c r="Q63" s="30"/>
      <c r="R63" s="25" t="s">
        <v>385</v>
      </c>
      <c r="S63" s="26" t="s">
        <v>76</v>
      </c>
      <c r="T63" s="30"/>
      <c r="U63" s="22"/>
      <c r="V63" s="30"/>
      <c r="W63" s="29"/>
      <c r="X63" s="25" t="s">
        <v>386</v>
      </c>
      <c r="Y63" s="33" t="s">
        <v>76</v>
      </c>
      <c r="Z63" s="34">
        <v>1913942865</v>
      </c>
      <c r="AA63" s="29">
        <v>1407760787</v>
      </c>
      <c r="AB63" s="24">
        <v>123456</v>
      </c>
      <c r="AC63" s="25" t="s">
        <v>387</v>
      </c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5">
        <v>44927</v>
      </c>
      <c r="AP63" s="31">
        <v>0</v>
      </c>
      <c r="AQ63" s="30"/>
      <c r="AR63" s="30"/>
      <c r="AS63" s="30"/>
      <c r="AT63" s="30"/>
      <c r="AU63" s="30"/>
      <c r="AV63" s="26" t="s">
        <v>76</v>
      </c>
      <c r="AW63" s="29">
        <v>1407760787</v>
      </c>
      <c r="AX63" s="30"/>
      <c r="AY63" s="30"/>
      <c r="AZ63" s="28">
        <v>1</v>
      </c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22" t="s">
        <v>92</v>
      </c>
      <c r="BU63" s="36"/>
      <c r="BV63" s="37"/>
    </row>
    <row r="64" spans="1:74" ht="22.5" x14ac:dyDescent="0.2">
      <c r="A64" s="22">
        <v>23475</v>
      </c>
      <c r="B64" s="40"/>
      <c r="C64" s="24">
        <v>123456</v>
      </c>
      <c r="D64" s="25" t="s">
        <v>388</v>
      </c>
      <c r="E64" s="26" t="s">
        <v>76</v>
      </c>
      <c r="F64" s="32"/>
      <c r="G64" s="28" t="s">
        <v>77</v>
      </c>
      <c r="H64" s="24" t="s">
        <v>78</v>
      </c>
      <c r="I64" s="22" t="s">
        <v>94</v>
      </c>
      <c r="J64" s="29">
        <v>1878947953</v>
      </c>
      <c r="K64" s="30"/>
      <c r="L64" s="31" t="s">
        <v>80</v>
      </c>
      <c r="M64" s="30"/>
      <c r="N64" s="30"/>
      <c r="O64" s="30"/>
      <c r="P64" s="27" t="s">
        <v>384</v>
      </c>
      <c r="Q64" s="30"/>
      <c r="R64" s="25" t="s">
        <v>389</v>
      </c>
      <c r="S64" s="26" t="s">
        <v>76</v>
      </c>
      <c r="T64" s="30"/>
      <c r="U64" s="22"/>
      <c r="V64" s="30"/>
      <c r="W64" s="29"/>
      <c r="X64" s="25" t="s">
        <v>390</v>
      </c>
      <c r="Y64" s="33" t="s">
        <v>76</v>
      </c>
      <c r="Z64" s="34">
        <v>198982078</v>
      </c>
      <c r="AA64" s="29">
        <v>1878947953</v>
      </c>
      <c r="AB64" s="24">
        <v>123456</v>
      </c>
      <c r="AC64" s="25" t="s">
        <v>391</v>
      </c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5">
        <v>44927</v>
      </c>
      <c r="AP64" s="31">
        <v>0</v>
      </c>
      <c r="AQ64" s="30"/>
      <c r="AR64" s="30"/>
      <c r="AS64" s="30"/>
      <c r="AT64" s="30"/>
      <c r="AU64" s="30"/>
      <c r="AV64" s="26" t="s">
        <v>76</v>
      </c>
      <c r="AW64" s="29">
        <v>1878947953</v>
      </c>
      <c r="AX64" s="30"/>
      <c r="AY64" s="30"/>
      <c r="AZ64" s="28">
        <v>1</v>
      </c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22" t="s">
        <v>92</v>
      </c>
      <c r="BU64" s="36"/>
      <c r="BV64" s="37"/>
    </row>
    <row r="65" spans="1:74" ht="22.5" x14ac:dyDescent="0.2">
      <c r="A65" s="22">
        <v>23476</v>
      </c>
      <c r="B65" s="40"/>
      <c r="C65" s="24">
        <v>123456</v>
      </c>
      <c r="D65" s="25" t="s">
        <v>392</v>
      </c>
      <c r="E65" s="26" t="s">
        <v>76</v>
      </c>
      <c r="F65" s="32"/>
      <c r="G65" s="28" t="s">
        <v>77</v>
      </c>
      <c r="H65" s="24" t="s">
        <v>78</v>
      </c>
      <c r="I65" s="22"/>
      <c r="J65" s="29">
        <v>1866309199</v>
      </c>
      <c r="K65" s="30"/>
      <c r="L65" s="31" t="s">
        <v>80</v>
      </c>
      <c r="M65" s="30"/>
      <c r="N65" s="30"/>
      <c r="O65" s="30"/>
      <c r="P65" s="27" t="s">
        <v>393</v>
      </c>
      <c r="Q65" s="30"/>
      <c r="R65" s="25" t="s">
        <v>394</v>
      </c>
      <c r="S65" s="26" t="s">
        <v>76</v>
      </c>
      <c r="T65" s="30"/>
      <c r="U65" s="22"/>
      <c r="V65" s="30"/>
      <c r="W65" s="29"/>
      <c r="X65" s="25" t="s">
        <v>395</v>
      </c>
      <c r="Y65" s="33" t="s">
        <v>76</v>
      </c>
      <c r="Z65" s="34"/>
      <c r="AA65" s="29">
        <v>1866309199</v>
      </c>
      <c r="AB65" s="24">
        <v>123456</v>
      </c>
      <c r="AC65" s="25" t="s">
        <v>396</v>
      </c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5">
        <v>44927</v>
      </c>
      <c r="AP65" s="31">
        <v>0</v>
      </c>
      <c r="AQ65" s="30"/>
      <c r="AR65" s="30"/>
      <c r="AS65" s="30"/>
      <c r="AT65" s="30"/>
      <c r="AU65" s="30"/>
      <c r="AV65" s="26" t="s">
        <v>76</v>
      </c>
      <c r="AW65" s="29">
        <v>1866309199</v>
      </c>
      <c r="AX65" s="30"/>
      <c r="AY65" s="30"/>
      <c r="AZ65" s="28">
        <v>1</v>
      </c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22" t="s">
        <v>92</v>
      </c>
      <c r="BU65" s="36"/>
      <c r="BV65" s="37"/>
    </row>
    <row r="66" spans="1:74" ht="22.5" x14ac:dyDescent="0.2">
      <c r="A66" s="22">
        <v>23477</v>
      </c>
      <c r="B66" s="40"/>
      <c r="C66" s="24">
        <v>123456</v>
      </c>
      <c r="D66" s="25" t="s">
        <v>397</v>
      </c>
      <c r="E66" s="26" t="s">
        <v>76</v>
      </c>
      <c r="F66" s="32"/>
      <c r="G66" s="28" t="s">
        <v>77</v>
      </c>
      <c r="H66" s="24" t="s">
        <v>78</v>
      </c>
      <c r="I66" s="22" t="s">
        <v>87</v>
      </c>
      <c r="J66" s="29">
        <v>0</v>
      </c>
      <c r="K66" s="30"/>
      <c r="L66" s="31" t="s">
        <v>80</v>
      </c>
      <c r="M66" s="30"/>
      <c r="N66" s="30"/>
      <c r="O66" s="30"/>
      <c r="P66" s="27" t="s">
        <v>398</v>
      </c>
      <c r="Q66" s="30"/>
      <c r="R66" s="25" t="s">
        <v>399</v>
      </c>
      <c r="S66" s="26" t="s">
        <v>76</v>
      </c>
      <c r="T66" s="30"/>
      <c r="U66" s="22" t="s">
        <v>400</v>
      </c>
      <c r="V66" s="30"/>
      <c r="W66" s="29">
        <v>1914377774</v>
      </c>
      <c r="X66" s="25" t="s">
        <v>401</v>
      </c>
      <c r="Y66" s="33" t="s">
        <v>76</v>
      </c>
      <c r="Z66" s="34">
        <v>1867827444</v>
      </c>
      <c r="AA66" s="29">
        <v>0</v>
      </c>
      <c r="AB66" s="24">
        <v>123456</v>
      </c>
      <c r="AC66" s="25" t="s">
        <v>402</v>
      </c>
      <c r="AD66" s="30"/>
      <c r="AE66" s="31"/>
      <c r="AF66" s="31"/>
      <c r="AG66" s="31"/>
      <c r="AH66" s="30"/>
      <c r="AI66" s="30"/>
      <c r="AJ66" s="30"/>
      <c r="AK66" s="30"/>
      <c r="AL66" s="30"/>
      <c r="AM66" s="30"/>
      <c r="AN66" s="30"/>
      <c r="AO66" s="35">
        <v>44927</v>
      </c>
      <c r="AP66" s="31">
        <v>0</v>
      </c>
      <c r="AQ66" s="30"/>
      <c r="AR66" s="30"/>
      <c r="AS66" s="30"/>
      <c r="AT66" s="30"/>
      <c r="AU66" s="30"/>
      <c r="AV66" s="26" t="s">
        <v>76</v>
      </c>
      <c r="AW66" s="29">
        <v>0</v>
      </c>
      <c r="AX66" s="30"/>
      <c r="AY66" s="30"/>
      <c r="AZ66" s="28">
        <v>1</v>
      </c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22" t="s">
        <v>92</v>
      </c>
      <c r="BU66" s="36"/>
      <c r="BV66" s="37"/>
    </row>
    <row r="67" spans="1:74" ht="22.5" x14ac:dyDescent="0.2">
      <c r="A67" s="22">
        <v>23480</v>
      </c>
      <c r="B67" s="40"/>
      <c r="C67" s="24">
        <v>123456</v>
      </c>
      <c r="D67" s="25" t="s">
        <v>403</v>
      </c>
      <c r="E67" s="26" t="s">
        <v>76</v>
      </c>
      <c r="F67" s="32"/>
      <c r="G67" s="28" t="s">
        <v>77</v>
      </c>
      <c r="H67" s="24" t="s">
        <v>78</v>
      </c>
      <c r="I67" s="22" t="s">
        <v>94</v>
      </c>
      <c r="J67" s="29">
        <v>1748490280</v>
      </c>
      <c r="K67" s="30"/>
      <c r="L67" s="31" t="s">
        <v>80</v>
      </c>
      <c r="M67" s="30"/>
      <c r="N67" s="30"/>
      <c r="O67" s="30"/>
      <c r="P67" s="27" t="s">
        <v>404</v>
      </c>
      <c r="Q67" s="30"/>
      <c r="R67" s="25" t="s">
        <v>405</v>
      </c>
      <c r="S67" s="26" t="s">
        <v>76</v>
      </c>
      <c r="T67" s="30"/>
      <c r="U67" s="22" t="s">
        <v>406</v>
      </c>
      <c r="V67" s="30"/>
      <c r="W67" s="29"/>
      <c r="X67" s="25" t="s">
        <v>407</v>
      </c>
      <c r="Y67" s="33" t="s">
        <v>76</v>
      </c>
      <c r="Z67" s="34">
        <v>1732878219</v>
      </c>
      <c r="AA67" s="29">
        <v>1748490280</v>
      </c>
      <c r="AB67" s="24">
        <v>123456</v>
      </c>
      <c r="AC67" s="25"/>
      <c r="AD67" s="30"/>
      <c r="AE67" s="31"/>
      <c r="AF67" s="31"/>
      <c r="AG67" s="31"/>
      <c r="AH67" s="30"/>
      <c r="AI67" s="30"/>
      <c r="AJ67" s="30"/>
      <c r="AK67" s="30"/>
      <c r="AL67" s="30"/>
      <c r="AM67" s="30"/>
      <c r="AN67" s="30"/>
      <c r="AO67" s="35">
        <v>44927</v>
      </c>
      <c r="AP67" s="31">
        <v>0</v>
      </c>
      <c r="AQ67" s="30"/>
      <c r="AR67" s="30"/>
      <c r="AS67" s="30"/>
      <c r="AT67" s="30"/>
      <c r="AU67" s="30"/>
      <c r="AV67" s="26" t="s">
        <v>76</v>
      </c>
      <c r="AW67" s="29">
        <v>1748490280</v>
      </c>
      <c r="AX67" s="30"/>
      <c r="AY67" s="30"/>
      <c r="AZ67" s="28">
        <v>1</v>
      </c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22" t="s">
        <v>92</v>
      </c>
      <c r="BU67" s="36"/>
      <c r="BV67" s="37"/>
    </row>
    <row r="68" spans="1:74" ht="22.5" x14ac:dyDescent="0.2">
      <c r="A68" s="22">
        <v>23481</v>
      </c>
      <c r="B68" s="40"/>
      <c r="C68" s="24">
        <v>123456</v>
      </c>
      <c r="D68" s="25" t="s">
        <v>408</v>
      </c>
      <c r="E68" s="26" t="s">
        <v>76</v>
      </c>
      <c r="F68" s="32"/>
      <c r="G68" s="28" t="s">
        <v>77</v>
      </c>
      <c r="H68" s="24" t="s">
        <v>78</v>
      </c>
      <c r="I68" s="22" t="s">
        <v>94</v>
      </c>
      <c r="J68" s="29">
        <v>1752856847</v>
      </c>
      <c r="K68" s="30"/>
      <c r="L68" s="31" t="s">
        <v>80</v>
      </c>
      <c r="M68" s="30"/>
      <c r="N68" s="30"/>
      <c r="O68" s="30"/>
      <c r="P68" s="27" t="s">
        <v>409</v>
      </c>
      <c r="Q68" s="30"/>
      <c r="R68" s="25" t="s">
        <v>410</v>
      </c>
      <c r="S68" s="26" t="s">
        <v>76</v>
      </c>
      <c r="T68" s="30"/>
      <c r="U68" s="22" t="s">
        <v>411</v>
      </c>
      <c r="V68" s="30"/>
      <c r="W68" s="29">
        <v>1711970360</v>
      </c>
      <c r="X68" s="25" t="s">
        <v>412</v>
      </c>
      <c r="Y68" s="33" t="s">
        <v>76</v>
      </c>
      <c r="Z68" s="34">
        <v>1736662636</v>
      </c>
      <c r="AA68" s="29">
        <v>1752856847</v>
      </c>
      <c r="AB68" s="24">
        <v>123456</v>
      </c>
      <c r="AC68" s="25" t="s">
        <v>413</v>
      </c>
      <c r="AD68" s="30"/>
      <c r="AE68" s="31"/>
      <c r="AF68" s="31"/>
      <c r="AG68" s="31"/>
      <c r="AH68" s="30"/>
      <c r="AI68" s="30"/>
      <c r="AJ68" s="30"/>
      <c r="AK68" s="30"/>
      <c r="AL68" s="30"/>
      <c r="AM68" s="30"/>
      <c r="AN68" s="30"/>
      <c r="AO68" s="35">
        <v>44927</v>
      </c>
      <c r="AP68" s="31">
        <v>0</v>
      </c>
      <c r="AQ68" s="30"/>
      <c r="AR68" s="30"/>
      <c r="AS68" s="30"/>
      <c r="AT68" s="30"/>
      <c r="AU68" s="30"/>
      <c r="AV68" s="26" t="s">
        <v>76</v>
      </c>
      <c r="AW68" s="29">
        <v>1752856847</v>
      </c>
      <c r="AX68" s="30"/>
      <c r="AY68" s="30"/>
      <c r="AZ68" s="28">
        <v>1</v>
      </c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22" t="s">
        <v>92</v>
      </c>
      <c r="BU68" s="36"/>
      <c r="BV68" s="37"/>
    </row>
    <row r="69" spans="1:74" ht="22.5" x14ac:dyDescent="0.2">
      <c r="A69" s="22">
        <v>23483</v>
      </c>
      <c r="B69" s="40"/>
      <c r="C69" s="24">
        <v>123456</v>
      </c>
      <c r="D69" s="25" t="s">
        <v>414</v>
      </c>
      <c r="E69" s="26" t="s">
        <v>76</v>
      </c>
      <c r="F69" s="32"/>
      <c r="G69" s="28" t="s">
        <v>77</v>
      </c>
      <c r="H69" s="24" t="s">
        <v>78</v>
      </c>
      <c r="I69" s="22" t="s">
        <v>94</v>
      </c>
      <c r="J69" s="29">
        <v>1872345587</v>
      </c>
      <c r="K69" s="30"/>
      <c r="L69" s="31" t="s">
        <v>80</v>
      </c>
      <c r="M69" s="30"/>
      <c r="N69" s="30"/>
      <c r="O69" s="30"/>
      <c r="P69" s="27" t="s">
        <v>415</v>
      </c>
      <c r="Q69" s="30"/>
      <c r="R69" s="25" t="s">
        <v>416</v>
      </c>
      <c r="S69" s="26" t="s">
        <v>76</v>
      </c>
      <c r="T69" s="30"/>
      <c r="U69" s="22" t="s">
        <v>417</v>
      </c>
      <c r="V69" s="30"/>
      <c r="W69" s="29">
        <v>1979096860</v>
      </c>
      <c r="X69" s="25" t="s">
        <v>418</v>
      </c>
      <c r="Y69" s="33" t="s">
        <v>76</v>
      </c>
      <c r="Z69" s="34">
        <v>1742430209</v>
      </c>
      <c r="AA69" s="29">
        <v>1872345587</v>
      </c>
      <c r="AB69" s="24">
        <v>123456</v>
      </c>
      <c r="AC69" s="25" t="s">
        <v>419</v>
      </c>
      <c r="AD69" s="30"/>
      <c r="AE69" s="31"/>
      <c r="AF69" s="31"/>
      <c r="AG69" s="31"/>
      <c r="AH69" s="30"/>
      <c r="AI69" s="30"/>
      <c r="AJ69" s="30"/>
      <c r="AK69" s="30"/>
      <c r="AL69" s="30"/>
      <c r="AM69" s="30"/>
      <c r="AN69" s="30"/>
      <c r="AO69" s="35">
        <v>44927</v>
      </c>
      <c r="AP69" s="31">
        <v>0</v>
      </c>
      <c r="AQ69" s="30"/>
      <c r="AR69" s="30"/>
      <c r="AS69" s="30"/>
      <c r="AT69" s="30"/>
      <c r="AU69" s="30"/>
      <c r="AV69" s="26" t="s">
        <v>76</v>
      </c>
      <c r="AW69" s="29">
        <v>1872345587</v>
      </c>
      <c r="AX69" s="30"/>
      <c r="AY69" s="30"/>
      <c r="AZ69" s="28">
        <v>1</v>
      </c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22" t="s">
        <v>92</v>
      </c>
      <c r="BU69" s="36"/>
      <c r="BV69" s="37"/>
    </row>
    <row r="70" spans="1:74" ht="22.5" x14ac:dyDescent="0.2">
      <c r="A70" s="22">
        <v>23484</v>
      </c>
      <c r="B70" s="40"/>
      <c r="C70" s="24">
        <v>123456</v>
      </c>
      <c r="D70" s="25" t="s">
        <v>420</v>
      </c>
      <c r="E70" s="26" t="s">
        <v>76</v>
      </c>
      <c r="F70" s="32"/>
      <c r="G70" s="28" t="s">
        <v>77</v>
      </c>
      <c r="H70" s="24" t="s">
        <v>78</v>
      </c>
      <c r="I70" s="22" t="s">
        <v>94</v>
      </c>
      <c r="J70" s="29">
        <v>1409502197</v>
      </c>
      <c r="K70" s="30"/>
      <c r="L70" s="31" t="s">
        <v>80</v>
      </c>
      <c r="M70" s="30"/>
      <c r="N70" s="30"/>
      <c r="O70" s="30"/>
      <c r="P70" s="27" t="s">
        <v>421</v>
      </c>
      <c r="Q70" s="30"/>
      <c r="R70" s="25" t="s">
        <v>422</v>
      </c>
      <c r="S70" s="26" t="s">
        <v>76</v>
      </c>
      <c r="T70" s="30"/>
      <c r="U70" s="22" t="s">
        <v>423</v>
      </c>
      <c r="V70" s="30"/>
      <c r="W70" s="29">
        <v>1938442310</v>
      </c>
      <c r="X70" s="25" t="s">
        <v>424</v>
      </c>
      <c r="Y70" s="33" t="s">
        <v>76</v>
      </c>
      <c r="Z70" s="34">
        <v>1926006490</v>
      </c>
      <c r="AA70" s="29">
        <v>1409502197</v>
      </c>
      <c r="AB70" s="24">
        <v>123456</v>
      </c>
      <c r="AC70" s="25" t="s">
        <v>425</v>
      </c>
      <c r="AD70" s="30"/>
      <c r="AE70" s="31"/>
      <c r="AF70" s="31"/>
      <c r="AG70" s="31"/>
      <c r="AH70" s="30"/>
      <c r="AI70" s="30"/>
      <c r="AJ70" s="30"/>
      <c r="AK70" s="30"/>
      <c r="AL70" s="30"/>
      <c r="AM70" s="30"/>
      <c r="AN70" s="30"/>
      <c r="AO70" s="35">
        <v>44927</v>
      </c>
      <c r="AP70" s="31">
        <v>0</v>
      </c>
      <c r="AQ70" s="30"/>
      <c r="AR70" s="30"/>
      <c r="AS70" s="30"/>
      <c r="AT70" s="30"/>
      <c r="AU70" s="30"/>
      <c r="AV70" s="26" t="s">
        <v>76</v>
      </c>
      <c r="AW70" s="29">
        <v>1409502197</v>
      </c>
      <c r="AX70" s="30"/>
      <c r="AY70" s="30"/>
      <c r="AZ70" s="28">
        <v>1</v>
      </c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22" t="s">
        <v>92</v>
      </c>
      <c r="BU70" s="36"/>
      <c r="BV70" s="37"/>
    </row>
    <row r="71" spans="1:74" ht="22.5" x14ac:dyDescent="0.2">
      <c r="A71" s="22">
        <v>23494</v>
      </c>
      <c r="B71" s="40"/>
      <c r="C71" s="24">
        <v>123456</v>
      </c>
      <c r="D71" s="25" t="s">
        <v>426</v>
      </c>
      <c r="E71" s="26" t="s">
        <v>76</v>
      </c>
      <c r="F71" s="32"/>
      <c r="G71" s="28" t="s">
        <v>77</v>
      </c>
      <c r="H71" s="24" t="s">
        <v>78</v>
      </c>
      <c r="I71" s="22" t="s">
        <v>87</v>
      </c>
      <c r="J71" s="29">
        <v>1631918502</v>
      </c>
      <c r="K71" s="30"/>
      <c r="L71" s="31" t="s">
        <v>80</v>
      </c>
      <c r="M71" s="30"/>
      <c r="N71" s="30"/>
      <c r="O71" s="30"/>
      <c r="P71" s="27" t="s">
        <v>427</v>
      </c>
      <c r="Q71" s="30"/>
      <c r="R71" s="25" t="s">
        <v>428</v>
      </c>
      <c r="S71" s="26" t="s">
        <v>76</v>
      </c>
      <c r="T71" s="30"/>
      <c r="U71" s="22" t="s">
        <v>330</v>
      </c>
      <c r="V71" s="30"/>
      <c r="W71" s="29">
        <v>1706317462</v>
      </c>
      <c r="X71" s="25" t="s">
        <v>429</v>
      </c>
      <c r="Y71" s="33" t="s">
        <v>76</v>
      </c>
      <c r="Z71" s="34">
        <v>1754104347</v>
      </c>
      <c r="AA71" s="29">
        <v>1631918502</v>
      </c>
      <c r="AB71" s="24">
        <v>123456</v>
      </c>
      <c r="AC71" s="25" t="s">
        <v>430</v>
      </c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5">
        <v>44927</v>
      </c>
      <c r="AP71" s="31">
        <v>0</v>
      </c>
      <c r="AQ71" s="30"/>
      <c r="AR71" s="30"/>
      <c r="AS71" s="30"/>
      <c r="AT71" s="30"/>
      <c r="AU71" s="30"/>
      <c r="AV71" s="26" t="s">
        <v>76</v>
      </c>
      <c r="AW71" s="29">
        <v>1631918502</v>
      </c>
      <c r="AX71" s="30"/>
      <c r="AY71" s="30"/>
      <c r="AZ71" s="28">
        <v>1</v>
      </c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22" t="s">
        <v>92</v>
      </c>
      <c r="BU71" s="36"/>
      <c r="BV71" s="37"/>
    </row>
    <row r="72" spans="1:74" x14ac:dyDescent="0.2">
      <c r="F72" s="41"/>
      <c r="J72" s="42"/>
      <c r="P72" s="41"/>
      <c r="W72" s="42"/>
      <c r="X72" s="42"/>
      <c r="Z72" s="42"/>
      <c r="AO72" s="41"/>
    </row>
    <row r="73" spans="1:74" x14ac:dyDescent="0.2">
      <c r="F73" s="41"/>
      <c r="J73" s="42"/>
      <c r="P73" s="41"/>
      <c r="W73" s="42"/>
      <c r="X73" s="42"/>
      <c r="Z73" s="42"/>
      <c r="AO73" s="41"/>
    </row>
  </sheetData>
  <conditionalFormatting sqref="AA1">
    <cfRule type="duplicateValues" dxfId="37" priority="38"/>
  </conditionalFormatting>
  <conditionalFormatting sqref="W1">
    <cfRule type="duplicateValues" dxfId="36" priority="37"/>
  </conditionalFormatting>
  <conditionalFormatting sqref="A2">
    <cfRule type="duplicateValues" dxfId="35" priority="35"/>
    <cfRule type="duplicateValues" dxfId="34" priority="36"/>
  </conditionalFormatting>
  <conditionalFormatting sqref="B2">
    <cfRule type="duplicateValues" dxfId="33" priority="33"/>
    <cfRule type="duplicateValues" dxfId="32" priority="34"/>
  </conditionalFormatting>
  <conditionalFormatting sqref="A3:A11">
    <cfRule type="duplicateValues" dxfId="31" priority="31"/>
    <cfRule type="duplicateValues" dxfId="30" priority="32"/>
  </conditionalFormatting>
  <conditionalFormatting sqref="B3:B11">
    <cfRule type="duplicateValues" dxfId="29" priority="29"/>
    <cfRule type="duplicateValues" dxfId="28" priority="30"/>
  </conditionalFormatting>
  <conditionalFormatting sqref="A12:A20">
    <cfRule type="duplicateValues" dxfId="27" priority="27"/>
    <cfRule type="duplicateValues" dxfId="26" priority="28"/>
  </conditionalFormatting>
  <conditionalFormatting sqref="B12:B20">
    <cfRule type="duplicateValues" dxfId="25" priority="25"/>
    <cfRule type="duplicateValues" dxfId="24" priority="26"/>
  </conditionalFormatting>
  <conditionalFormatting sqref="A21:A29">
    <cfRule type="duplicateValues" dxfId="23" priority="23"/>
    <cfRule type="duplicateValues" dxfId="22" priority="24"/>
  </conditionalFormatting>
  <conditionalFormatting sqref="B21:B29">
    <cfRule type="duplicateValues" dxfId="21" priority="21"/>
    <cfRule type="duplicateValues" dxfId="20" priority="22"/>
  </conditionalFormatting>
  <conditionalFormatting sqref="A30:A38">
    <cfRule type="duplicateValues" dxfId="19" priority="19"/>
    <cfRule type="duplicateValues" dxfId="18" priority="20"/>
  </conditionalFormatting>
  <conditionalFormatting sqref="B30:B38">
    <cfRule type="duplicateValues" dxfId="17" priority="17"/>
    <cfRule type="duplicateValues" dxfId="16" priority="18"/>
  </conditionalFormatting>
  <conditionalFormatting sqref="A39:A47">
    <cfRule type="duplicateValues" dxfId="15" priority="15"/>
    <cfRule type="duplicateValues" dxfId="14" priority="16"/>
  </conditionalFormatting>
  <conditionalFormatting sqref="B39:B47">
    <cfRule type="duplicateValues" dxfId="13" priority="13"/>
    <cfRule type="duplicateValues" dxfId="12" priority="14"/>
  </conditionalFormatting>
  <conditionalFormatting sqref="A48:A56">
    <cfRule type="duplicateValues" dxfId="11" priority="11"/>
    <cfRule type="duplicateValues" dxfId="10" priority="12"/>
  </conditionalFormatting>
  <conditionalFormatting sqref="B48:B56">
    <cfRule type="duplicateValues" dxfId="9" priority="9"/>
    <cfRule type="duplicateValues" dxfId="8" priority="10"/>
  </conditionalFormatting>
  <conditionalFormatting sqref="A57:A65">
    <cfRule type="duplicateValues" dxfId="7" priority="7"/>
    <cfRule type="duplicateValues" dxfId="6" priority="8"/>
  </conditionalFormatting>
  <conditionalFormatting sqref="B57:B65">
    <cfRule type="duplicateValues" dxfId="5" priority="5"/>
    <cfRule type="duplicateValues" dxfId="4" priority="6"/>
  </conditionalFormatting>
  <conditionalFormatting sqref="A66:A71">
    <cfRule type="duplicateValues" dxfId="3" priority="3"/>
    <cfRule type="duplicateValues" dxfId="2" priority="4"/>
  </conditionalFormatting>
  <conditionalFormatting sqref="B66:B71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2023-11-15T09:48:16Z</dcterms:created>
  <dcterms:modified xsi:type="dcterms:W3CDTF">2023-11-15T09:49:36Z</dcterms:modified>
</cp:coreProperties>
</file>