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C C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<sst xmlns="http://schemas.openxmlformats.org/spreadsheetml/2006/main" count="124" uniqueCount="99">
  <si>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</si>
  <si>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</si>
  <si>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</si>
  <si>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</si>
  <si>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</si>
  <si>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</si>
  <si>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</si>
  <si>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</si>
  <si>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</si>
  <si>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</si>
  <si>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</si>
  <si>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</si>
  <si>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</si>
  <si>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</si>
  <si>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</si>
  <si>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</si>
  <si>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</si>
  <si>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</si>
  <si>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</si>
  <si>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</si>
  <si>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</si>
  <si>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</si>
  <si>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</si>
  <si>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</si>
  <si>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</si>
  <si>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</si>
  <si>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</si>
  <si>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</si>
  <si>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</si>
  <si>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</si>
  <si>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</si>
  <si>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</si>
  <si>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</si>
  <si>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</si>
  <si>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</si>
  <si>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</si>
  <si>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</si>
  <si>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</si>
  <si>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</si>
  <si>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</si>
  <si>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</si>
  <si>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</si>
  <si>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</si>
  <si>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</si>
  <si>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</si>
  <si>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</si>
  <si>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</si>
  <si>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</si>
  <si>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</si>
  <si>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</si>
  <si>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</si>
  <si>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</si>
  <si>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</si>
  <si>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</si>
  <si>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</si>
  <si>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</si>
  <si>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</si>
  <si>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</si>
  <si>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</si>
  <si>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</si>
  <si>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</si>
  <si>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</si>
  <si>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</si>
  <si>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</si>
  <si>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</si>
  <si>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</si>
  <si>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</si>
  <si>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</si>
  <si>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</si>
  <si>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</si>
  <si>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</si>
  <si>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</si>
  <si>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</si>
  <si>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</si>
  <si>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</si>
  <si>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Fahmid Alam</t>
  </si>
  <si>
    <t xml:space="preserve"> </t>
  </si>
  <si>
    <t>Female</t>
  </si>
  <si>
    <t>Islam</t>
  </si>
  <si>
    <t>O+</t>
  </si>
  <si>
    <t>Bangladeshi</t>
  </si>
  <si>
    <t>Didarul Alam</t>
  </si>
  <si>
    <t>Businessman devlopers</t>
  </si>
  <si>
    <t>Sultana alam Beauty</t>
  </si>
  <si>
    <t>46/I North maniknagar Dhaka</t>
  </si>
  <si>
    <t>Ayesha Quamar Sowlin</t>
  </si>
  <si>
    <t>A+</t>
  </si>
  <si>
    <t>Quamar Uddin</t>
  </si>
  <si>
    <t>Business Car Kakrail</t>
  </si>
  <si>
    <t>Runa Akter</t>
  </si>
  <si>
    <t>8/1 Rankin Street Modina Garden, Wari</t>
  </si>
  <si>
    <t>Sadman Sobhan Esham</t>
  </si>
  <si>
    <t>Sohel Ahmed</t>
  </si>
  <si>
    <t>Business Rubber Industry</t>
  </si>
  <si>
    <t>Esha AHmed</t>
  </si>
  <si>
    <t>House no 10 Lalmohan Saha Sreet Wari</t>
  </si>
  <si>
    <t>Class 8</t>
  </si>
  <si>
    <t>B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</si>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</sst>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5" fontId="5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"/>
  <sheetViews>
    <sheetView tabSelected="1" workbookViewId="0">
      <selection activeCell="A7" sqref="A7"/>
    </sheetView>
  </sheetViews>
  <sheetFormatPr defaultRowHeight="12.75" x14ac:dyDescent="0.2"/>
  <cols>
    <col min="4" max="4" width="16.5703125" bestFit="1" customWidth="1"/>
    <col min="10" max="10" width="10.42578125" bestFit="1" customWidth="1"/>
    <col min="17" max="17" width="9.140625" style="38"/>
    <col min="18" max="18" width="10.7109375" bestFit="1" customWidth="1"/>
    <col min="21" max="21" width="18.28515625" bestFit="1" customWidth="1"/>
    <col min="23" max="23" width="12.140625" customWidth="1"/>
    <col min="24" max="24" width="15" bestFit="1" customWidth="1"/>
    <col min="26" max="27" width="10.42578125" bestFit="1" customWidth="1"/>
    <col min="29" max="29" width="27.85546875" bestFit="1" customWidth="1"/>
    <col min="46" max="46" width="15" bestFit="1" customWidth="1"/>
    <col min="47" max="47" width="10.42578125" customWidth="1"/>
    <col min="48" max="48" width="10" customWidth="1"/>
    <col min="49" max="49" width="14.710937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21257</v>
      </c>
      <c r="B2" s="23"/>
      <c r="C2" s="24">
        <v>123456</v>
      </c>
      <c r="D2" s="25" t="s">
        <v>75</v>
      </c>
      <c r="E2" s="26" t="s">
        <v>76</v>
      </c>
      <c r="F2" s="27"/>
      <c r="G2" s="28" t="s">
        <v>98</v>
      </c>
      <c r="H2" s="24" t="s">
        <v>78</v>
      </c>
      <c r="I2" s="22" t="s">
        <v>79</v>
      </c>
      <c r="J2" s="29">
        <v>1874042238</v>
      </c>
      <c r="K2" s="30"/>
      <c r="L2" s="31" t="s">
        <v>80</v>
      </c>
      <c r="M2" s="30"/>
      <c r="N2" s="30"/>
      <c r="O2" s="30"/>
      <c r="P2" s="27">
        <v>44927</v>
      </c>
      <c r="Q2" s="28">
        <v>1</v>
      </c>
      <c r="R2" s="25" t="s">
        <v>81</v>
      </c>
      <c r="S2" s="26" t="s">
        <v>76</v>
      </c>
      <c r="T2" s="30"/>
      <c r="U2" s="22" t="s">
        <v>82</v>
      </c>
      <c r="V2" s="30"/>
      <c r="W2" s="29">
        <v>1711165810</v>
      </c>
      <c r="X2" s="25" t="s">
        <v>83</v>
      </c>
      <c r="Y2" s="32" t="s">
        <v>76</v>
      </c>
      <c r="Z2" s="33">
        <v>1874042238</v>
      </c>
      <c r="AA2" s="29">
        <v>1874042238</v>
      </c>
      <c r="AB2" s="24">
        <v>123456</v>
      </c>
      <c r="AC2" s="25" t="s">
        <v>84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4">
        <v>44927</v>
      </c>
      <c r="AP2" s="31">
        <v>0</v>
      </c>
      <c r="AQ2" s="30"/>
      <c r="AR2" s="30"/>
      <c r="AS2" s="30"/>
      <c r="AT2" s="25" t="s">
        <v>83</v>
      </c>
      <c r="AU2" s="30"/>
      <c r="AV2" s="26" t="s">
        <v>76</v>
      </c>
      <c r="AW2" s="29">
        <v>1874042238</v>
      </c>
      <c r="AX2" s="30"/>
      <c r="AY2" s="30"/>
      <c r="AZ2" s="28">
        <v>1</v>
      </c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22" t="s">
        <v>96</v>
      </c>
      <c r="BU2" s="35" t="s">
        <v>97</v>
      </c>
      <c r="BV2" s="36"/>
    </row>
    <row r="3" spans="1:76" ht="22.5" x14ac:dyDescent="0.2">
      <c r="A3" s="22">
        <v>21315</v>
      </c>
      <c r="B3" s="23"/>
      <c r="C3" s="24">
        <v>123456</v>
      </c>
      <c r="D3" s="25" t="s">
        <v>85</v>
      </c>
      <c r="E3" s="26" t="s">
        <v>76</v>
      </c>
      <c r="F3" s="27"/>
      <c r="G3" s="28" t="s">
        <v>77</v>
      </c>
      <c r="H3" s="24" t="s">
        <v>78</v>
      </c>
      <c r="I3" s="22" t="s">
        <v>86</v>
      </c>
      <c r="J3" s="29">
        <v>1714262469</v>
      </c>
      <c r="K3" s="30"/>
      <c r="L3" s="31" t="s">
        <v>80</v>
      </c>
      <c r="M3" s="30"/>
      <c r="N3" s="30"/>
      <c r="O3" s="30"/>
      <c r="P3" s="27">
        <v>44927</v>
      </c>
      <c r="Q3" s="28">
        <v>2</v>
      </c>
      <c r="R3" s="25" t="s">
        <v>87</v>
      </c>
      <c r="S3" s="26" t="s">
        <v>76</v>
      </c>
      <c r="T3" s="30"/>
      <c r="U3" s="22" t="s">
        <v>88</v>
      </c>
      <c r="V3" s="30"/>
      <c r="W3" s="29">
        <v>1711856534</v>
      </c>
      <c r="X3" s="25" t="s">
        <v>89</v>
      </c>
      <c r="Y3" s="32" t="s">
        <v>76</v>
      </c>
      <c r="Z3" s="33">
        <v>1726801808</v>
      </c>
      <c r="AA3" s="29">
        <v>1714262469</v>
      </c>
      <c r="AB3" s="24">
        <v>123456</v>
      </c>
      <c r="AC3" s="25" t="s">
        <v>90</v>
      </c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4">
        <v>44927</v>
      </c>
      <c r="AP3" s="31">
        <v>0</v>
      </c>
      <c r="AQ3" s="30"/>
      <c r="AR3" s="30"/>
      <c r="AS3" s="30"/>
      <c r="AT3" s="25" t="s">
        <v>89</v>
      </c>
      <c r="AU3" s="30"/>
      <c r="AV3" s="26" t="s">
        <v>76</v>
      </c>
      <c r="AW3" s="29">
        <v>1714262469</v>
      </c>
      <c r="AX3" s="30"/>
      <c r="AY3" s="30"/>
      <c r="AZ3" s="28">
        <v>1</v>
      </c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22" t="s">
        <v>96</v>
      </c>
      <c r="BU3" s="35" t="s">
        <v>97</v>
      </c>
      <c r="BV3" s="36"/>
    </row>
    <row r="4" spans="1:76" ht="22.5" x14ac:dyDescent="0.2">
      <c r="A4" s="22">
        <v>23493</v>
      </c>
      <c r="B4" s="37"/>
      <c r="C4" s="24">
        <v>123456</v>
      </c>
      <c r="D4" s="25" t="s">
        <v>91</v>
      </c>
      <c r="E4" s="26" t="s">
        <v>76</v>
      </c>
      <c r="F4" s="27"/>
      <c r="G4" s="28" t="s">
        <v>98</v>
      </c>
      <c r="H4" s="24" t="s">
        <v>78</v>
      </c>
      <c r="I4" s="22" t="s">
        <v>79</v>
      </c>
      <c r="J4" s="29">
        <v>1626282994</v>
      </c>
      <c r="K4" s="30"/>
      <c r="L4" s="31" t="s">
        <v>80</v>
      </c>
      <c r="M4" s="30"/>
      <c r="N4" s="30"/>
      <c r="O4" s="30"/>
      <c r="P4" s="27">
        <v>44928</v>
      </c>
      <c r="Q4" s="28">
        <v>3</v>
      </c>
      <c r="R4" s="25" t="s">
        <v>92</v>
      </c>
      <c r="S4" s="26" t="s">
        <v>76</v>
      </c>
      <c r="T4" s="30"/>
      <c r="U4" s="22" t="s">
        <v>93</v>
      </c>
      <c r="V4" s="30"/>
      <c r="W4" s="29">
        <v>1713018173</v>
      </c>
      <c r="X4" s="25" t="s">
        <v>94</v>
      </c>
      <c r="Y4" s="32" t="s">
        <v>76</v>
      </c>
      <c r="Z4" s="33">
        <v>1626282994</v>
      </c>
      <c r="AA4" s="29">
        <v>1626282994</v>
      </c>
      <c r="AB4" s="24">
        <v>123456</v>
      </c>
      <c r="AC4" s="25" t="s">
        <v>95</v>
      </c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4">
        <v>44927</v>
      </c>
      <c r="AP4" s="31">
        <v>0</v>
      </c>
      <c r="AQ4" s="30"/>
      <c r="AR4" s="30"/>
      <c r="AS4" s="30"/>
      <c r="AT4" s="25" t="s">
        <v>94</v>
      </c>
      <c r="AU4" s="30"/>
      <c r="AV4" s="26" t="s">
        <v>76</v>
      </c>
      <c r="AW4" s="29">
        <v>1626282994</v>
      </c>
      <c r="AX4" s="30"/>
      <c r="AY4" s="30"/>
      <c r="AZ4" s="28">
        <v>1</v>
      </c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22" t="s">
        <v>96</v>
      </c>
      <c r="BU4" s="35" t="s">
        <v>97</v>
      </c>
      <c r="BV4" s="36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4">
    <cfRule type="duplicateValues" dxfId="3" priority="3"/>
    <cfRule type="duplicateValues" dxfId="2" priority="4"/>
  </conditionalFormatting>
  <conditionalFormatting sqref="B2: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 C8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2023-11-15T09:59:16Z</dcterms:created>
  <dcterms:modified xsi:type="dcterms:W3CDTF">2023-11-15T11:30:26Z</dcterms:modified>
</cp:coreProperties>
</file>