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<sst xmlns="http://schemas.openxmlformats.org/spreadsheetml/2006/main" count="121" uniqueCount="92">
  <si>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</si>
  <si>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</si>
  <si>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</si>
  <si>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</si>
  <si>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</si>
  <si>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</si>
  <si>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</si>
  <si>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</si>
  <si>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</si>
  <si>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</si>
  <si>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</si>
  <si>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</si>
  <si>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</si>
  <si>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</si>
  <si>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</si>
  <si>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</si>
  <si>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</si>
  <si>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</si>
  <si>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</si>
  <si>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</si>
  <si>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</si>
  <si>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</si>
  <si>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</si>
  <si>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</si>
  <si>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</si>
  <si>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</si>
  <si>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</si>
  <si>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</si>
  <si>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</si>
  <si>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</si>
  <si>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</si>
  <si>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</si>
  <si>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</si>
  <si>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</si>
  <si>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</si>
  <si>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</si>
  <si>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</si>
  <si>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</si>
  <si>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</si>
  <si>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</si>
  <si>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</si>
  <si>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</si>
  <si>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</si>
  <si>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</si>
  <si>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</si>
  <si>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</si>
  <si>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</si>
  <si>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</si>
  <si>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</si>
  <si>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</si>
  <si>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</si>
  <si>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</si>
  <si>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</si>
  <si>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</si>
  <si>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</si>
  <si>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</si>
  <si>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</si>
  <si>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</si>
  <si>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</si>
  <si>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</si>
  <si>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</si>
  <si>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</si>
  <si>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</si>
  <si>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</si>
  <si>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</si>
  <si>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</si>
  <si>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</si>
  <si>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</si>
  <si>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</si>
  <si>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</si>
  <si>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</si>
  <si>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</si>
  <si>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</si>
  <si>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</si>
  <si>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</si>
  <si>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ROJDA HOSSAIN</t>
  </si>
  <si>
    <t xml:space="preserve"> </t>
  </si>
  <si>
    <t>Female</t>
  </si>
  <si>
    <t>Islam</t>
  </si>
  <si>
    <t>Bangladeshi</t>
  </si>
  <si>
    <t>Motiur Rahman hasan</t>
  </si>
  <si>
    <t>Business (Importer)</t>
  </si>
  <si>
    <t>Farhana Parveen</t>
  </si>
  <si>
    <t>11/2, Nazira Bazar Lane, Bangshal, Dhaka Sadar - 1100</t>
  </si>
  <si>
    <t>STD 7</t>
  </si>
  <si>
    <t>A</t>
  </si>
  <si>
    <t>HADIUZAMAN</t>
  </si>
  <si>
    <t>B+</t>
  </si>
  <si>
    <t>ELINA UDDIN</t>
  </si>
  <si>
    <t>Mohammad Nadim uddin</t>
  </si>
  <si>
    <t>Kaniz Fatima</t>
  </si>
  <si>
    <t>2/1 Nawab Street, Wari, Dhaka-1203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</si>
</sst>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"/>
  <sheetViews>
    <sheetView tabSelected="1" workbookViewId="0">
      <selection activeCell="C12" sqref="C12"/>
    </sheetView>
  </sheetViews>
  <sheetFormatPr defaultRowHeight="12.75" x14ac:dyDescent="0.2"/>
  <cols>
    <col min="4" max="4" width="11.28515625" bestFit="1" customWidth="1"/>
    <col min="10" max="10" width="12" customWidth="1"/>
    <col min="18" max="18" width="18.28515625" bestFit="1" customWidth="1"/>
    <col min="21" max="21" width="14.28515625" bestFit="1" customWidth="1"/>
    <col min="23" max="23" width="12" customWidth="1"/>
    <col min="24" max="24" width="15.85546875" customWidth="1"/>
    <col min="26" max="26" width="12.42578125" customWidth="1"/>
    <col min="27" max="27" width="11.5703125" customWidth="1"/>
    <col min="29" max="29" width="38.140625" bestFit="1" customWidth="1"/>
    <col min="46" max="46" width="18.28515625" bestFit="1" customWidth="1"/>
    <col min="47" max="47" width="7.42578125" customWidth="1"/>
    <col min="48" max="48" width="10.85546875" customWidth="1"/>
    <col min="49" max="49" width="13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2" customFormat="1" ht="22.5" x14ac:dyDescent="0.2">
      <c r="A2" s="23">
        <v>226076</v>
      </c>
      <c r="B2" s="24"/>
      <c r="C2" s="25">
        <v>123456</v>
      </c>
      <c r="D2" s="26" t="s">
        <v>75</v>
      </c>
      <c r="E2" s="27" t="s">
        <v>76</v>
      </c>
      <c r="F2" s="28">
        <v>42005</v>
      </c>
      <c r="G2" s="29" t="s">
        <v>77</v>
      </c>
      <c r="H2" s="25" t="s">
        <v>78</v>
      </c>
      <c r="I2" s="30"/>
      <c r="J2" s="31">
        <v>1715158941</v>
      </c>
      <c r="K2" s="32"/>
      <c r="L2" s="33" t="s">
        <v>79</v>
      </c>
      <c r="M2" s="34"/>
      <c r="N2" s="34"/>
      <c r="O2" s="34"/>
      <c r="P2" s="35">
        <v>44927</v>
      </c>
      <c r="Q2" s="36">
        <v>3</v>
      </c>
      <c r="R2" s="37" t="s">
        <v>80</v>
      </c>
      <c r="S2" s="27" t="s">
        <v>76</v>
      </c>
      <c r="T2" s="34"/>
      <c r="U2" s="30" t="s">
        <v>81</v>
      </c>
      <c r="V2" s="34"/>
      <c r="W2" s="31">
        <v>1715158941</v>
      </c>
      <c r="X2" s="26" t="s">
        <v>82</v>
      </c>
      <c r="Y2" s="38" t="s">
        <v>76</v>
      </c>
      <c r="Z2" s="31">
        <v>1716591803</v>
      </c>
      <c r="AA2" s="31">
        <v>1715158941</v>
      </c>
      <c r="AB2" s="25">
        <v>123456</v>
      </c>
      <c r="AC2" s="30" t="s">
        <v>83</v>
      </c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9">
        <v>44927</v>
      </c>
      <c r="AP2" s="33">
        <v>0</v>
      </c>
      <c r="AQ2" s="34"/>
      <c r="AR2" s="34"/>
      <c r="AS2" s="34"/>
      <c r="AT2" s="37" t="s">
        <v>80</v>
      </c>
      <c r="AU2" s="34"/>
      <c r="AV2" s="27" t="s">
        <v>76</v>
      </c>
      <c r="AW2" s="31">
        <v>1715158941</v>
      </c>
      <c r="AX2" s="34"/>
      <c r="AY2" s="34"/>
      <c r="AZ2" s="29">
        <v>1</v>
      </c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6" t="s">
        <v>84</v>
      </c>
      <c r="BU2" s="40" t="s">
        <v>85</v>
      </c>
      <c r="BV2" s="41"/>
    </row>
    <row r="3" spans="1:76" s="42" customFormat="1" ht="22.5" x14ac:dyDescent="0.2">
      <c r="A3" s="23">
        <v>226082</v>
      </c>
      <c r="B3" s="24"/>
      <c r="C3" s="25">
        <v>123456</v>
      </c>
      <c r="D3" s="26" t="s">
        <v>86</v>
      </c>
      <c r="E3" s="27" t="s">
        <v>76</v>
      </c>
      <c r="F3" s="28">
        <v>42006</v>
      </c>
      <c r="G3" s="29" t="s">
        <v>77</v>
      </c>
      <c r="H3" s="25" t="s">
        <v>78</v>
      </c>
      <c r="I3" s="30" t="s">
        <v>87</v>
      </c>
      <c r="J3" s="31">
        <v>1715158941</v>
      </c>
      <c r="K3" s="43"/>
      <c r="L3" s="33" t="s">
        <v>79</v>
      </c>
      <c r="M3" s="34"/>
      <c r="N3" s="34"/>
      <c r="O3" s="34"/>
      <c r="P3" s="35">
        <v>44927</v>
      </c>
      <c r="Q3" s="36">
        <v>1</v>
      </c>
      <c r="R3" s="26" t="s">
        <v>80</v>
      </c>
      <c r="S3" s="27" t="s">
        <v>76</v>
      </c>
      <c r="T3" s="34"/>
      <c r="U3" s="30" t="s">
        <v>81</v>
      </c>
      <c r="V3" s="34"/>
      <c r="W3" s="44">
        <v>1715158941</v>
      </c>
      <c r="X3" s="26" t="s">
        <v>82</v>
      </c>
      <c r="Y3" s="38" t="s">
        <v>76</v>
      </c>
      <c r="Z3" s="44">
        <v>1716591803</v>
      </c>
      <c r="AA3" s="31">
        <v>1715158941</v>
      </c>
      <c r="AB3" s="25">
        <v>123456</v>
      </c>
      <c r="AC3" s="30" t="s">
        <v>83</v>
      </c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9">
        <v>44927</v>
      </c>
      <c r="AP3" s="33">
        <v>0</v>
      </c>
      <c r="AQ3" s="34"/>
      <c r="AR3" s="34"/>
      <c r="AS3" s="34"/>
      <c r="AT3" s="26" t="s">
        <v>80</v>
      </c>
      <c r="AU3" s="34"/>
      <c r="AV3" s="27" t="s">
        <v>76</v>
      </c>
      <c r="AW3" s="31">
        <v>1715158941</v>
      </c>
      <c r="AX3" s="34"/>
      <c r="AY3" s="34"/>
      <c r="AZ3" s="29">
        <v>1</v>
      </c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6" t="s">
        <v>84</v>
      </c>
      <c r="BU3" s="40" t="s">
        <v>85</v>
      </c>
      <c r="BV3" s="41"/>
    </row>
    <row r="4" spans="1:76" s="42" customFormat="1" ht="22.5" x14ac:dyDescent="0.2">
      <c r="A4" s="23">
        <v>236087</v>
      </c>
      <c r="B4" s="24"/>
      <c r="C4" s="25">
        <v>123456</v>
      </c>
      <c r="D4" s="26" t="s">
        <v>88</v>
      </c>
      <c r="E4" s="27" t="s">
        <v>76</v>
      </c>
      <c r="F4" s="28">
        <v>42007</v>
      </c>
      <c r="G4" s="29" t="s">
        <v>77</v>
      </c>
      <c r="H4" s="25" t="s">
        <v>78</v>
      </c>
      <c r="I4" s="30"/>
      <c r="J4" s="31">
        <v>1880144444</v>
      </c>
      <c r="K4" s="32"/>
      <c r="L4" s="33" t="s">
        <v>79</v>
      </c>
      <c r="M4" s="34"/>
      <c r="N4" s="34"/>
      <c r="O4" s="34"/>
      <c r="P4" s="35">
        <v>44927</v>
      </c>
      <c r="Q4" s="36">
        <v>2</v>
      </c>
      <c r="R4" s="37" t="s">
        <v>89</v>
      </c>
      <c r="S4" s="27" t="s">
        <v>76</v>
      </c>
      <c r="T4" s="34"/>
      <c r="U4" s="30"/>
      <c r="V4" s="34"/>
      <c r="W4" s="31">
        <v>1880144444</v>
      </c>
      <c r="X4" s="26" t="s">
        <v>90</v>
      </c>
      <c r="Y4" s="38" t="s">
        <v>76</v>
      </c>
      <c r="Z4" s="31">
        <v>1777115577</v>
      </c>
      <c r="AA4" s="31">
        <v>1880144444</v>
      </c>
      <c r="AB4" s="25">
        <v>123456</v>
      </c>
      <c r="AC4" s="30" t="s">
        <v>91</v>
      </c>
      <c r="AD4" s="34"/>
      <c r="AE4" s="33"/>
      <c r="AF4" s="33"/>
      <c r="AG4" s="33"/>
      <c r="AH4" s="34"/>
      <c r="AI4" s="34"/>
      <c r="AJ4" s="34"/>
      <c r="AK4" s="34"/>
      <c r="AL4" s="34"/>
      <c r="AM4" s="34"/>
      <c r="AN4" s="34"/>
      <c r="AO4" s="39">
        <v>44927</v>
      </c>
      <c r="AP4" s="33">
        <v>0</v>
      </c>
      <c r="AQ4" s="34"/>
      <c r="AR4" s="34"/>
      <c r="AS4" s="34"/>
      <c r="AT4" s="37" t="s">
        <v>89</v>
      </c>
      <c r="AU4" s="34"/>
      <c r="AV4" s="27" t="s">
        <v>76</v>
      </c>
      <c r="AW4" s="31">
        <v>1880144444</v>
      </c>
      <c r="AX4" s="34"/>
      <c r="AY4" s="34"/>
      <c r="AZ4" s="29">
        <v>1</v>
      </c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6" t="s">
        <v>84</v>
      </c>
      <c r="BU4" s="40" t="s">
        <v>85</v>
      </c>
      <c r="BV4" s="41"/>
    </row>
  </sheetData>
  <conditionalFormatting sqref="AA1">
    <cfRule type="duplicateValues" dxfId="9" priority="10"/>
  </conditionalFormatting>
  <conditionalFormatting sqref="W1">
    <cfRule type="duplicateValues" dxfId="8" priority="9"/>
  </conditionalFormatting>
  <conditionalFormatting sqref="A2:A3">
    <cfRule type="duplicateValues" dxfId="7" priority="7"/>
    <cfRule type="duplicateValues" dxfId="6" priority="8"/>
  </conditionalFormatting>
  <conditionalFormatting sqref="B2:B3">
    <cfRule type="duplicateValues" dxfId="5" priority="5"/>
    <cfRule type="duplicateValues" dxfId="4" priority="6"/>
  </conditionalFormatting>
  <conditionalFormatting sqref="A4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2023-11-27T06:54:40Z</dcterms:created>
  <dcterms:modified xsi:type="dcterms:W3CDTF">2023-11-27T06:59:27Z</dcterms:modified>
</cp:coreProperties>
</file>