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<sst xmlns="http://schemas.openxmlformats.org/spreadsheetml/2006/main" count="144" uniqueCount="108">
  <si>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</si>
  <si>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</si>
  <si>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</si>
  <si>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</si>
  <si>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</si>
  <si>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</si>
  <si>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</si>
  <si>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</si>
  <si>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</si>
  <si>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</si>
  <si>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</si>
  <si>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</si>
  <si>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</si>
  <si>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</si>
  <si>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</si>
  <si>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</si>
  <si>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</si>
  <si>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</si>
  <si>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</si>
  <si>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</si>
  <si>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</si>
  <si>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</si>
  <si>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</si>
  <si>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</si>
  <si>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</si>
  <si>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</si>
  <si>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</si>
  <si>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</si>
  <si>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</si>
  <si>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</si>
  <si>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</si>
  <si>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</si>
  <si>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</si>
  <si>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</si>
  <si>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</si>
  <si>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</si>
  <si>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</si>
  <si>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</si>
  <si>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</si>
  <si>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</si>
  <si>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</si>
  <si>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</si>
  <si>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</si>
  <si>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</si>
  <si>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</si>
  <si>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</si>
  <si>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</si>
  <si>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</si>
  <si>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</si>
  <si>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</si>
  <si>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</si>
  <si>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</si>
  <si>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</si>
  <si>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</si>
  <si>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</si>
  <si>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</si>
  <si>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</si>
  <si>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</si>
  <si>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</si>
  <si>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</si>
  <si>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</si>
  <si>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</si>
  <si>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</si>
  <si>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</si>
  <si>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</si>
  <si>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</si>
  <si>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</si>
  <si>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</si>
  <si>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</si>
  <si>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</si>
  <si>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</si>
  <si>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</si>
  <si>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</si>
  <si>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</si>
  <si>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</si>
  <si>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AUVIGAAN KANTI DEY</t>
  </si>
  <si>
    <t xml:space="preserve"> </t>
  </si>
  <si>
    <t>Female</t>
  </si>
  <si>
    <t>Islam</t>
  </si>
  <si>
    <t>A+</t>
  </si>
  <si>
    <t>mdmanin9@gmail.com</t>
  </si>
  <si>
    <t>Bangladeshi</t>
  </si>
  <si>
    <t>Md. Sajal Miah</t>
  </si>
  <si>
    <t>Business</t>
  </si>
  <si>
    <t>Wazifa Akter</t>
  </si>
  <si>
    <t>Rankin Street, Wari</t>
  </si>
  <si>
    <t>STD 8</t>
  </si>
  <si>
    <t>A</t>
  </si>
  <si>
    <t>FARIHA ISLAM</t>
  </si>
  <si>
    <t>29/03/2010</t>
  </si>
  <si>
    <t>Muhammad Zakir Hossain</t>
  </si>
  <si>
    <t>Business ( Shimu Enterprise )</t>
  </si>
  <si>
    <t>Asma Hossain Shimu</t>
  </si>
  <si>
    <t>House: 9, Road: Rankin Street, Wari</t>
  </si>
  <si>
    <t>ISMITA KARIM</t>
  </si>
  <si>
    <t>PALASH KANTY DEY</t>
  </si>
  <si>
    <t>Machinery Parts Business ( Asian Bearing)</t>
  </si>
  <si>
    <t>HIRA DEBI DEY</t>
  </si>
  <si>
    <t>82 'NAWABPUR , ROAD, DHAKA-1100</t>
  </si>
  <si>
    <t>ZAYED UR RAHMAN</t>
  </si>
  <si>
    <t>B-</t>
  </si>
  <si>
    <t>Selim Parvez</t>
  </si>
  <si>
    <t>Dairy Business in Nowabpur</t>
  </si>
  <si>
    <t>Shompa Parvez</t>
  </si>
  <si>
    <t>20/A Wari, nannu tower</t>
  </si>
  <si>
    <t>2010/1//1</t>
  </si>
  <si>
    <t>2010/1//2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</si>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</sst>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"/>
  <sheetViews>
    <sheetView tabSelected="1" workbookViewId="0">
      <selection activeCell="G12" sqref="G12"/>
    </sheetView>
  </sheetViews>
  <sheetFormatPr defaultRowHeight="12.75" x14ac:dyDescent="0.2"/>
  <cols>
    <col min="4" max="4" width="14.85546875" bestFit="1" customWidth="1"/>
    <col min="10" max="10" width="12.42578125" customWidth="1"/>
    <col min="11" max="11" width="16.85546875" bestFit="1" customWidth="1"/>
    <col min="18" max="18" width="18.7109375" bestFit="1" customWidth="1"/>
    <col min="21" max="21" width="29.42578125" bestFit="1" customWidth="1"/>
    <col min="23" max="23" width="12.5703125" customWidth="1"/>
    <col min="24" max="24" width="15" bestFit="1" customWidth="1"/>
    <col min="26" max="27" width="10.42578125" bestFit="1" customWidth="1"/>
    <col min="29" max="29" width="25.28515625" bestFit="1" customWidth="1"/>
    <col min="41" max="41" width="12" customWidth="1"/>
    <col min="44" max="44" width="7.42578125" customWidth="1"/>
    <col min="45" max="45" width="6.85546875" customWidth="1"/>
    <col min="46" max="46" width="18.7109375" bestFit="1" customWidth="1"/>
    <col min="47" max="47" width="7.42578125" customWidth="1"/>
    <col min="49" max="49" width="12.5703125" customWidth="1"/>
    <col min="50" max="50" width="6.7109375" customWidth="1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4" t="s">
        <v>22</v>
      </c>
      <c r="X1" s="15" t="s">
        <v>23</v>
      </c>
      <c r="Y1" s="7" t="s">
        <v>24</v>
      </c>
      <c r="Z1" s="16" t="s">
        <v>9</v>
      </c>
      <c r="AA1" s="9" t="s">
        <v>25</v>
      </c>
      <c r="AB1" s="17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1" t="s">
        <v>44</v>
      </c>
      <c r="AU1" s="7" t="s">
        <v>45</v>
      </c>
      <c r="AV1" s="1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1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s="41" customFormat="1" ht="22.5" x14ac:dyDescent="0.2">
      <c r="A2" s="23">
        <v>205045</v>
      </c>
      <c r="B2" s="24"/>
      <c r="C2" s="25">
        <v>123456</v>
      </c>
      <c r="D2" s="26" t="s">
        <v>75</v>
      </c>
      <c r="E2" s="27" t="s">
        <v>76</v>
      </c>
      <c r="F2" s="28" t="s">
        <v>105</v>
      </c>
      <c r="G2" s="29" t="s">
        <v>107</v>
      </c>
      <c r="H2" s="25" t="s">
        <v>78</v>
      </c>
      <c r="I2" s="23" t="s">
        <v>79</v>
      </c>
      <c r="J2" s="30">
        <v>1816313605</v>
      </c>
      <c r="K2" s="31" t="s">
        <v>80</v>
      </c>
      <c r="L2" s="32" t="s">
        <v>81</v>
      </c>
      <c r="M2" s="33"/>
      <c r="N2" s="33"/>
      <c r="O2" s="33"/>
      <c r="P2" s="34">
        <v>44927</v>
      </c>
      <c r="Q2" s="23">
        <v>1</v>
      </c>
      <c r="R2" s="35" t="s">
        <v>82</v>
      </c>
      <c r="S2" s="27" t="s">
        <v>76</v>
      </c>
      <c r="T2" s="33"/>
      <c r="U2" s="23" t="s">
        <v>83</v>
      </c>
      <c r="V2" s="33"/>
      <c r="W2" s="36">
        <v>1615152355</v>
      </c>
      <c r="X2" s="35" t="s">
        <v>84</v>
      </c>
      <c r="Y2" s="37" t="s">
        <v>76</v>
      </c>
      <c r="Z2" s="36">
        <v>1816313605</v>
      </c>
      <c r="AA2" s="30">
        <v>1816313605</v>
      </c>
      <c r="AB2" s="25">
        <v>123456</v>
      </c>
      <c r="AC2" s="23" t="s">
        <v>85</v>
      </c>
      <c r="AD2" s="33"/>
      <c r="AE2" s="32"/>
      <c r="AF2" s="32"/>
      <c r="AG2" s="32"/>
      <c r="AH2" s="33"/>
      <c r="AI2" s="33"/>
      <c r="AJ2" s="33"/>
      <c r="AK2" s="33"/>
      <c r="AL2" s="33"/>
      <c r="AM2" s="33"/>
      <c r="AN2" s="33"/>
      <c r="AO2" s="38">
        <v>44927</v>
      </c>
      <c r="AP2" s="32">
        <v>0</v>
      </c>
      <c r="AQ2" s="33"/>
      <c r="AR2" s="33"/>
      <c r="AS2" s="33"/>
      <c r="AT2" s="35" t="s">
        <v>82</v>
      </c>
      <c r="AU2" s="33"/>
      <c r="AV2" s="27" t="s">
        <v>76</v>
      </c>
      <c r="AW2" s="30">
        <v>1816313605</v>
      </c>
      <c r="AX2" s="33"/>
      <c r="AY2" s="33"/>
      <c r="AZ2" s="29">
        <v>1</v>
      </c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23" t="s">
        <v>86</v>
      </c>
      <c r="BU2" s="39" t="s">
        <v>87</v>
      </c>
      <c r="BV2" s="40"/>
    </row>
    <row r="3" spans="1:76" s="41" customFormat="1" ht="22.5" x14ac:dyDescent="0.2">
      <c r="A3" s="42">
        <v>227079</v>
      </c>
      <c r="B3" s="24"/>
      <c r="C3" s="25">
        <v>123456</v>
      </c>
      <c r="D3" s="35" t="s">
        <v>88</v>
      </c>
      <c r="E3" s="27" t="s">
        <v>76</v>
      </c>
      <c r="F3" s="28" t="s">
        <v>89</v>
      </c>
      <c r="G3" s="29" t="s">
        <v>107</v>
      </c>
      <c r="H3" s="25" t="s">
        <v>78</v>
      </c>
      <c r="I3" s="23"/>
      <c r="J3" s="30">
        <v>1714224191</v>
      </c>
      <c r="K3" s="31"/>
      <c r="L3" s="32" t="s">
        <v>81</v>
      </c>
      <c r="M3" s="33"/>
      <c r="N3" s="33"/>
      <c r="O3" s="33"/>
      <c r="P3" s="34">
        <v>44927</v>
      </c>
      <c r="Q3" s="43">
        <v>4</v>
      </c>
      <c r="R3" s="35" t="s">
        <v>90</v>
      </c>
      <c r="S3" s="27" t="s">
        <v>76</v>
      </c>
      <c r="T3" s="33"/>
      <c r="U3" s="23" t="s">
        <v>91</v>
      </c>
      <c r="V3" s="33"/>
      <c r="W3" s="36">
        <v>1713005897</v>
      </c>
      <c r="X3" s="35" t="s">
        <v>92</v>
      </c>
      <c r="Y3" s="37" t="s">
        <v>76</v>
      </c>
      <c r="Z3" s="36">
        <v>1714224191</v>
      </c>
      <c r="AA3" s="30">
        <v>1714224191</v>
      </c>
      <c r="AB3" s="25">
        <v>123456</v>
      </c>
      <c r="AC3" s="23" t="s">
        <v>93</v>
      </c>
      <c r="AD3" s="33"/>
      <c r="AE3" s="32"/>
      <c r="AF3" s="32"/>
      <c r="AG3" s="32"/>
      <c r="AH3" s="33"/>
      <c r="AI3" s="33"/>
      <c r="AJ3" s="33"/>
      <c r="AK3" s="33"/>
      <c r="AL3" s="33"/>
      <c r="AM3" s="33"/>
      <c r="AN3" s="33"/>
      <c r="AO3" s="38">
        <v>44927</v>
      </c>
      <c r="AP3" s="32">
        <v>0</v>
      </c>
      <c r="AQ3" s="33"/>
      <c r="AR3" s="33"/>
      <c r="AS3" s="33"/>
      <c r="AT3" s="35" t="s">
        <v>90</v>
      </c>
      <c r="AU3" s="33"/>
      <c r="AV3" s="27" t="s">
        <v>76</v>
      </c>
      <c r="AW3" s="30">
        <v>1714224191</v>
      </c>
      <c r="AX3" s="33"/>
      <c r="AY3" s="33"/>
      <c r="AZ3" s="29">
        <v>1</v>
      </c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23" t="s">
        <v>86</v>
      </c>
      <c r="BU3" s="39" t="s">
        <v>87</v>
      </c>
      <c r="BV3" s="40"/>
    </row>
    <row r="4" spans="1:76" s="41" customFormat="1" ht="22.5" x14ac:dyDescent="0.2">
      <c r="A4" s="23">
        <v>227080</v>
      </c>
      <c r="B4" s="24"/>
      <c r="C4" s="25">
        <v>123456</v>
      </c>
      <c r="D4" s="26" t="s">
        <v>94</v>
      </c>
      <c r="E4" s="27" t="s">
        <v>76</v>
      </c>
      <c r="F4" s="28" t="s">
        <v>105</v>
      </c>
      <c r="G4" s="29" t="s">
        <v>77</v>
      </c>
      <c r="H4" s="25" t="s">
        <v>78</v>
      </c>
      <c r="I4" s="23" t="s">
        <v>79</v>
      </c>
      <c r="J4" s="30">
        <v>1715349402</v>
      </c>
      <c r="K4" s="44"/>
      <c r="L4" s="32" t="s">
        <v>81</v>
      </c>
      <c r="M4" s="33"/>
      <c r="N4" s="33"/>
      <c r="O4" s="33"/>
      <c r="P4" s="34">
        <v>44927</v>
      </c>
      <c r="Q4" s="23">
        <v>5</v>
      </c>
      <c r="R4" s="26" t="s">
        <v>95</v>
      </c>
      <c r="S4" s="27" t="s">
        <v>76</v>
      </c>
      <c r="T4" s="33"/>
      <c r="U4" s="23" t="s">
        <v>96</v>
      </c>
      <c r="V4" s="33"/>
      <c r="W4" s="30">
        <v>1715349402</v>
      </c>
      <c r="X4" s="35" t="s">
        <v>97</v>
      </c>
      <c r="Y4" s="37" t="s">
        <v>76</v>
      </c>
      <c r="Z4" s="30">
        <v>1615349402</v>
      </c>
      <c r="AA4" s="30">
        <v>1715349402</v>
      </c>
      <c r="AB4" s="25">
        <v>123456</v>
      </c>
      <c r="AC4" s="23" t="s">
        <v>98</v>
      </c>
      <c r="AD4" s="33"/>
      <c r="AE4" s="32"/>
      <c r="AF4" s="32"/>
      <c r="AG4" s="32"/>
      <c r="AH4" s="33"/>
      <c r="AI4" s="33"/>
      <c r="AJ4" s="33"/>
      <c r="AK4" s="33"/>
      <c r="AL4" s="33"/>
      <c r="AM4" s="33"/>
      <c r="AN4" s="33"/>
      <c r="AO4" s="38">
        <v>44927</v>
      </c>
      <c r="AP4" s="32">
        <v>0</v>
      </c>
      <c r="AQ4" s="33"/>
      <c r="AR4" s="33"/>
      <c r="AS4" s="33"/>
      <c r="AT4" s="26" t="s">
        <v>95</v>
      </c>
      <c r="AU4" s="33"/>
      <c r="AV4" s="27" t="s">
        <v>76</v>
      </c>
      <c r="AW4" s="30">
        <v>1715349402</v>
      </c>
      <c r="AX4" s="33"/>
      <c r="AY4" s="33"/>
      <c r="AZ4" s="29">
        <v>1</v>
      </c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23" t="s">
        <v>86</v>
      </c>
      <c r="BU4" s="39" t="s">
        <v>87</v>
      </c>
      <c r="BV4" s="40"/>
    </row>
    <row r="5" spans="1:76" s="41" customFormat="1" ht="22.5" x14ac:dyDescent="0.2">
      <c r="A5" s="42">
        <v>227078</v>
      </c>
      <c r="B5" s="24"/>
      <c r="C5" s="25">
        <v>123456</v>
      </c>
      <c r="D5" s="35" t="s">
        <v>99</v>
      </c>
      <c r="E5" s="27" t="s">
        <v>76</v>
      </c>
      <c r="F5" s="28" t="s">
        <v>106</v>
      </c>
      <c r="G5" s="29" t="s">
        <v>107</v>
      </c>
      <c r="H5" s="25" t="s">
        <v>78</v>
      </c>
      <c r="I5" s="23" t="s">
        <v>100</v>
      </c>
      <c r="J5" s="30">
        <v>1628023272</v>
      </c>
      <c r="K5" s="44"/>
      <c r="L5" s="32" t="s">
        <v>81</v>
      </c>
      <c r="M5" s="33"/>
      <c r="N5" s="33"/>
      <c r="O5" s="33"/>
      <c r="P5" s="34">
        <v>44927</v>
      </c>
      <c r="Q5" s="43">
        <v>2</v>
      </c>
      <c r="R5" s="26" t="s">
        <v>101</v>
      </c>
      <c r="S5" s="27" t="s">
        <v>76</v>
      </c>
      <c r="T5" s="33"/>
      <c r="U5" s="23" t="s">
        <v>102</v>
      </c>
      <c r="V5" s="33"/>
      <c r="W5" s="30">
        <v>1924790058</v>
      </c>
      <c r="X5" s="35" t="s">
        <v>103</v>
      </c>
      <c r="Y5" s="37" t="s">
        <v>76</v>
      </c>
      <c r="Z5" s="30">
        <v>1628023272</v>
      </c>
      <c r="AA5" s="30">
        <v>1628023272</v>
      </c>
      <c r="AB5" s="25">
        <v>123456</v>
      </c>
      <c r="AC5" s="23" t="s">
        <v>104</v>
      </c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8">
        <v>44927</v>
      </c>
      <c r="AP5" s="32">
        <v>0</v>
      </c>
      <c r="AQ5" s="33"/>
      <c r="AR5" s="33"/>
      <c r="AS5" s="33"/>
      <c r="AT5" s="26" t="s">
        <v>101</v>
      </c>
      <c r="AU5" s="33"/>
      <c r="AV5" s="27" t="s">
        <v>76</v>
      </c>
      <c r="AW5" s="30">
        <v>1628023272</v>
      </c>
      <c r="AX5" s="33"/>
      <c r="AY5" s="33"/>
      <c r="AZ5" s="29">
        <v>1</v>
      </c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23" t="s">
        <v>86</v>
      </c>
      <c r="BU5" s="39" t="s">
        <v>87</v>
      </c>
      <c r="BV5" s="40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5">
    <cfRule type="duplicateValues" dxfId="3" priority="3"/>
    <cfRule type="duplicateValues" dxfId="2" priority="4"/>
  </conditionalFormatting>
  <conditionalFormatting sqref="B2:B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2023-11-27T07:03:30Z</dcterms:created>
  <dcterms:modified xsi:type="dcterms:W3CDTF">2023-11-27T07:10:58Z</dcterms:modified>
</cp:coreProperties>
</file>