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ফারাক্কাবাদ হাই স্কুল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<sst xmlns="http://schemas.openxmlformats.org/spreadsheetml/2006/main" count="589" uniqueCount="163">
  <si>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</si>
  <si>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</si>
  <si>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</si>
  <si>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</si>
  <si>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</si>
  <si>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</si>
  <si>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</si>
  <si>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</si>
  <si>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</si>
  <si>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</si>
  <si>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</si>
  <si>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</si>
  <si>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</si>
  <si>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</si>
  <si>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</si>
  <si>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</si>
  <si>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</si>
  <si>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</si>
  <si>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</si>
  <si>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</si>
  <si>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</si>
  <si>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</si>
  <si>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</si>
  <si>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</si>
  <si>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</si>
  <si>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</si>
  <si>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</si>
  <si>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</si>
  <si>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</si>
  <si>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</si>
  <si>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</si>
  <si>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</si>
  <si>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</si>
  <si>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</si>
  <si>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</si>
  <si>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</si>
  <si>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</si>
  <si>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</si>
  <si>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</si>
  <si>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</si>
  <si>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</si>
  <si>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</si>
  <si>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</si>
  <si>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</si>
  <si>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</si>
  <si>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</si>
  <si>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</si>
  <si>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</si>
  <si>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</si>
  <si>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</si>
  <si>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</si>
  <si>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</si>
  <si>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</si>
  <si>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</si>
  <si>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</si>
  <si>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</si>
  <si>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</si>
  <si>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</si>
  <si>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</si>
  <si>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</si>
  <si>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</si>
  <si>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</si>
  <si>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</si>
  <si>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</si>
  <si>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</si>
  <si>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</si>
  <si>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</si>
  <si>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</si>
  <si>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</si>
  <si>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</si>
  <si>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</si>
  <si>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</si>
  <si>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</si>
  <si>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</si>
  <si>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</si>
  <si>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MAYAMUNA AKTER</t>
  </si>
  <si>
    <t xml:space="preserve"> </t>
  </si>
  <si>
    <t>Female</t>
  </si>
  <si>
    <t>Islam</t>
  </si>
  <si>
    <t>Bangladeshi</t>
  </si>
  <si>
    <t>GIAS UDDIN SHEIKH</t>
  </si>
  <si>
    <t>Class Ten</t>
  </si>
  <si>
    <t>Science ( B )</t>
  </si>
  <si>
    <t>FATEMA AKTER TITHI</t>
  </si>
  <si>
    <t>MASUD RANA</t>
  </si>
  <si>
    <t>SAMIMA AKTER SATHI</t>
  </si>
  <si>
    <t>LITON HOSEN</t>
  </si>
  <si>
    <t>PUSPITA  KARMOKAR</t>
  </si>
  <si>
    <t>SUMON KARMOKAR</t>
  </si>
  <si>
    <t>FATEMA MEHEJABIN</t>
  </si>
  <si>
    <t>G M ROFIK</t>
  </si>
  <si>
    <t>JANNATUL FERDOSI</t>
  </si>
  <si>
    <t>MD: JAHAGIR HOSEN</t>
  </si>
  <si>
    <t>MAYAMUNA AKTER BOISAKHI</t>
  </si>
  <si>
    <t>MIZAN</t>
  </si>
  <si>
    <t>MAIYA AKTER MIM</t>
  </si>
  <si>
    <t>MONIR HOSEN GAZI</t>
  </si>
  <si>
    <t>SADIYA AKTER</t>
  </si>
  <si>
    <t>SELIM KHAN</t>
  </si>
  <si>
    <t>SAMIYA JAHAN</t>
  </si>
  <si>
    <t xml:space="preserve">MOHAMMAD HELAL UDDIN </t>
  </si>
  <si>
    <t xml:space="preserve">SAMIYA AKTER MUNIYA </t>
  </si>
  <si>
    <t>MD: MOSHAROF HOSEN</t>
  </si>
  <si>
    <t xml:space="preserve">MAYAMUNA AKTER </t>
  </si>
  <si>
    <t>ZOSIM MIZI</t>
  </si>
  <si>
    <t>MITHILA AKTER</t>
  </si>
  <si>
    <t>MOHAMMAD ALI KHAN</t>
  </si>
  <si>
    <t>PUJA RANI SHIL</t>
  </si>
  <si>
    <t>SHI VOBES CHANDRA SHIL</t>
  </si>
  <si>
    <t>SUMIYA JAHAN TITHI</t>
  </si>
  <si>
    <t>ABDUL AZIZ MIZI</t>
  </si>
  <si>
    <t>JANNAT AKTER</t>
  </si>
  <si>
    <t>ABUL KALAM TALUKDAR</t>
  </si>
  <si>
    <t>FARJANATUL NIHA</t>
  </si>
  <si>
    <t>NOJRUL ISLAM</t>
  </si>
  <si>
    <t>AYSESHA SIDDIKI</t>
  </si>
  <si>
    <t>ANOWAR HOSEN GAZI</t>
  </si>
  <si>
    <t>MIM AKTER</t>
  </si>
  <si>
    <t xml:space="preserve">MAINOUDDIN KHAN </t>
  </si>
  <si>
    <t>SHOMPA AKTER</t>
  </si>
  <si>
    <t>SHAMSUL HOK TALUKDAR</t>
  </si>
  <si>
    <t>SRITI AKTER</t>
  </si>
  <si>
    <t>NUSRAT JAHAN</t>
  </si>
  <si>
    <t>SHAHIN KHAN</t>
  </si>
  <si>
    <t>SWEETI AKTER</t>
  </si>
  <si>
    <t>FOJRUL RAHMAN PATWARY</t>
  </si>
  <si>
    <t>FATEMA AKETR URMI</t>
  </si>
  <si>
    <t>MOHOSIN MIYAZI</t>
  </si>
  <si>
    <t>SUMAIYA AKTER</t>
  </si>
  <si>
    <t>ASIBUR RAHMAN</t>
  </si>
  <si>
    <t>NAJMIN AKTER MITU</t>
  </si>
  <si>
    <t>KHAIRUL ISLAM</t>
  </si>
  <si>
    <t>TANJILA AKTER NITU</t>
  </si>
  <si>
    <t>TAJUL ISLAM MIZI</t>
  </si>
  <si>
    <t>MIZANUR RAHMAN</t>
  </si>
  <si>
    <t>FATEMA AKTER</t>
  </si>
  <si>
    <t>YOUSUF MIZI</t>
  </si>
  <si>
    <t>ROSHNI RANI SHIL</t>
  </si>
  <si>
    <t>BISSOJIT SHI</t>
  </si>
  <si>
    <t>TISHA AKTER</t>
  </si>
  <si>
    <t>JAKIR HOSEN</t>
  </si>
  <si>
    <t>MUNIYA AKTER LAMHA</t>
  </si>
  <si>
    <t>MONIR HOSEN KHAN</t>
  </si>
  <si>
    <t>SAMIYA AKTER AFROJA</t>
  </si>
  <si>
    <t>MD: AMIR HOSSEN</t>
  </si>
  <si>
    <t xml:space="preserve">MD: JOSIM UDDIN </t>
  </si>
  <si>
    <t>AFROJA AKTER</t>
  </si>
  <si>
    <t xml:space="preserve">JAHANGGIR KHAN </t>
  </si>
  <si>
    <t>MORIYAM AKTER</t>
  </si>
  <si>
    <t xml:space="preserve"> Female</t>
  </si>
  <si>
    <t xml:space="preserve">MD: IKBAL HOSEN </t>
  </si>
  <si>
    <t>ASHRAF HOSSEN</t>
  </si>
  <si>
    <t>MD: SELIM</t>
  </si>
  <si>
    <t>EMAM HOSEN</t>
  </si>
  <si>
    <t>SIDRATUL MUNTAHA</t>
  </si>
  <si>
    <t>JOBBAR MEER</t>
  </si>
  <si>
    <t>MEHEJABIN TANHA</t>
  </si>
  <si>
    <t>SUMON BEPARY</t>
  </si>
  <si>
    <t>ISNEHA AKTER SAFA</t>
  </si>
  <si>
    <t>MAINUL ISLAM PATWARY</t>
  </si>
  <si>
    <t xml:space="preserve"> Science ( B )</t>
  </si>
  <si>
    <t>KHADIJA AKTER</t>
  </si>
  <si>
    <t>OSMAN BEPARY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</si>
</sst>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15" borderId="0" xfId="0" applyFont="1" applyFill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right" wrapText="1"/>
    </xf>
    <xf numFmtId="165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5"/>
  <sheetViews>
    <sheetView tabSelected="1" topLeftCell="A31" workbookViewId="0">
      <selection activeCell="A52" sqref="A52"/>
    </sheetView>
  </sheetViews>
  <sheetFormatPr defaultRowHeight="12.75" x14ac:dyDescent="0.2"/>
  <cols>
    <col min="4" max="4" width="19.85546875" bestFit="1" customWidth="1"/>
    <col min="6" max="6" width="13" customWidth="1"/>
    <col min="10" max="10" width="14" customWidth="1"/>
    <col min="12" max="12" width="11.140625" customWidth="1"/>
    <col min="18" max="18" width="23.28515625" customWidth="1"/>
    <col min="23" max="23" width="14" customWidth="1"/>
    <col min="27" max="27" width="13.5703125" customWidth="1"/>
    <col min="46" max="46" width="19.140625" bestFit="1" customWidth="1"/>
    <col min="47" max="47" width="6.85546875" customWidth="1"/>
    <col min="48" max="48" width="10.140625" customWidth="1"/>
    <col min="49" max="49" width="13" customWidth="1"/>
    <col min="53" max="53" width="8" customWidth="1"/>
    <col min="72" max="72" width="10.85546875" customWidth="1"/>
    <col min="73" max="73" width="11.140625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40" customFormat="1" ht="22.5" x14ac:dyDescent="0.2">
      <c r="A2" s="22">
        <v>230483</v>
      </c>
      <c r="B2" s="23"/>
      <c r="C2" s="24">
        <v>123456</v>
      </c>
      <c r="D2" s="25" t="s">
        <v>75</v>
      </c>
      <c r="E2" s="26" t="s">
        <v>76</v>
      </c>
      <c r="F2" s="27">
        <v>39717</v>
      </c>
      <c r="G2" s="22" t="s">
        <v>77</v>
      </c>
      <c r="H2" s="24" t="s">
        <v>78</v>
      </c>
      <c r="I2" s="28"/>
      <c r="J2" s="29">
        <v>1732312843</v>
      </c>
      <c r="K2" s="28"/>
      <c r="L2" s="30" t="s">
        <v>79</v>
      </c>
      <c r="M2" s="28"/>
      <c r="N2" s="28"/>
      <c r="O2" s="28"/>
      <c r="P2" s="31">
        <v>44927</v>
      </c>
      <c r="Q2" s="32">
        <v>1</v>
      </c>
      <c r="R2" s="22" t="s">
        <v>80</v>
      </c>
      <c r="S2" s="26" t="s">
        <v>76</v>
      </c>
      <c r="T2" s="28"/>
      <c r="U2" s="28"/>
      <c r="V2" s="28"/>
      <c r="W2" s="29">
        <v>1732312843</v>
      </c>
      <c r="X2" s="33"/>
      <c r="Y2" s="34" t="s">
        <v>76</v>
      </c>
      <c r="Z2" s="33"/>
      <c r="AA2" s="29">
        <v>1732312843</v>
      </c>
      <c r="AB2" s="24">
        <v>123456</v>
      </c>
      <c r="AC2" s="35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36">
        <v>44927</v>
      </c>
      <c r="AP2" s="30">
        <v>0</v>
      </c>
      <c r="AQ2" s="28"/>
      <c r="AR2" s="28"/>
      <c r="AS2" s="28"/>
      <c r="AT2" s="22" t="s">
        <v>80</v>
      </c>
      <c r="AU2" s="28"/>
      <c r="AV2" s="26" t="s">
        <v>76</v>
      </c>
      <c r="AW2" s="29">
        <v>1732312843</v>
      </c>
      <c r="AX2" s="28"/>
      <c r="AY2" s="28"/>
      <c r="AZ2" s="37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38" t="s">
        <v>81</v>
      </c>
      <c r="BU2" s="22" t="s">
        <v>82</v>
      </c>
      <c r="BV2" s="39"/>
    </row>
    <row r="3" spans="1:76" s="40" customFormat="1" ht="22.5" x14ac:dyDescent="0.2">
      <c r="A3" s="22">
        <v>230469</v>
      </c>
      <c r="B3" s="23"/>
      <c r="C3" s="24">
        <v>123456</v>
      </c>
      <c r="D3" s="25" t="s">
        <v>83</v>
      </c>
      <c r="E3" s="26" t="s">
        <v>76</v>
      </c>
      <c r="F3" s="27">
        <v>39872</v>
      </c>
      <c r="G3" s="22" t="s">
        <v>77</v>
      </c>
      <c r="H3" s="24" t="s">
        <v>78</v>
      </c>
      <c r="I3" s="28"/>
      <c r="J3" s="29">
        <v>1864975262</v>
      </c>
      <c r="K3" s="28"/>
      <c r="L3" s="30" t="s">
        <v>79</v>
      </c>
      <c r="M3" s="28"/>
      <c r="N3" s="28"/>
      <c r="O3" s="28"/>
      <c r="P3" s="31">
        <v>44927</v>
      </c>
      <c r="Q3" s="32">
        <v>3</v>
      </c>
      <c r="R3" s="25" t="s">
        <v>84</v>
      </c>
      <c r="S3" s="26" t="s">
        <v>76</v>
      </c>
      <c r="T3" s="28"/>
      <c r="U3" s="28"/>
      <c r="V3" s="28"/>
      <c r="W3" s="29">
        <v>1864975262</v>
      </c>
      <c r="X3" s="33"/>
      <c r="Y3" s="34" t="s">
        <v>76</v>
      </c>
      <c r="Z3" s="33"/>
      <c r="AA3" s="29">
        <v>1864975262</v>
      </c>
      <c r="AB3" s="24">
        <v>123456</v>
      </c>
      <c r="AC3" s="35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36">
        <v>44927</v>
      </c>
      <c r="AP3" s="30">
        <v>0</v>
      </c>
      <c r="AQ3" s="28"/>
      <c r="AR3" s="28"/>
      <c r="AS3" s="28"/>
      <c r="AT3" s="25" t="s">
        <v>84</v>
      </c>
      <c r="AU3" s="28"/>
      <c r="AV3" s="26" t="s">
        <v>76</v>
      </c>
      <c r="AW3" s="29">
        <v>1864975262</v>
      </c>
      <c r="AX3" s="28"/>
      <c r="AY3" s="28"/>
      <c r="AZ3" s="37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38" t="s">
        <v>81</v>
      </c>
      <c r="BU3" s="22" t="s">
        <v>82</v>
      </c>
      <c r="BV3" s="39"/>
    </row>
    <row r="4" spans="1:76" s="40" customFormat="1" ht="22.5" x14ac:dyDescent="0.2">
      <c r="A4" s="22">
        <v>230484</v>
      </c>
      <c r="B4" s="23"/>
      <c r="C4" s="24">
        <v>123456</v>
      </c>
      <c r="D4" s="25" t="s">
        <v>85</v>
      </c>
      <c r="E4" s="26" t="s">
        <v>76</v>
      </c>
      <c r="F4" s="27">
        <v>39775</v>
      </c>
      <c r="G4" s="22" t="s">
        <v>77</v>
      </c>
      <c r="H4" s="24" t="s">
        <v>78</v>
      </c>
      <c r="I4" s="28"/>
      <c r="J4" s="29">
        <v>1732947823</v>
      </c>
      <c r="K4" s="28"/>
      <c r="L4" s="30" t="s">
        <v>79</v>
      </c>
      <c r="M4" s="28"/>
      <c r="N4" s="28"/>
      <c r="O4" s="28"/>
      <c r="P4" s="31">
        <v>44927</v>
      </c>
      <c r="Q4" s="32">
        <v>2</v>
      </c>
      <c r="R4" s="25" t="s">
        <v>86</v>
      </c>
      <c r="S4" s="26" t="s">
        <v>76</v>
      </c>
      <c r="T4" s="28"/>
      <c r="U4" s="28"/>
      <c r="V4" s="28"/>
      <c r="W4" s="29">
        <v>1732947823</v>
      </c>
      <c r="X4" s="33"/>
      <c r="Y4" s="34" t="s">
        <v>76</v>
      </c>
      <c r="Z4" s="33"/>
      <c r="AA4" s="29">
        <v>1732947823</v>
      </c>
      <c r="AB4" s="24">
        <v>123456</v>
      </c>
      <c r="AC4" s="35"/>
      <c r="AD4" s="28"/>
      <c r="AE4" s="30"/>
      <c r="AF4" s="30"/>
      <c r="AG4" s="30"/>
      <c r="AH4" s="28"/>
      <c r="AI4" s="28"/>
      <c r="AJ4" s="28"/>
      <c r="AK4" s="28"/>
      <c r="AL4" s="28"/>
      <c r="AM4" s="28"/>
      <c r="AN4" s="28"/>
      <c r="AO4" s="36">
        <v>44927</v>
      </c>
      <c r="AP4" s="30">
        <v>0</v>
      </c>
      <c r="AQ4" s="28"/>
      <c r="AR4" s="28"/>
      <c r="AS4" s="28"/>
      <c r="AT4" s="25" t="s">
        <v>86</v>
      </c>
      <c r="AU4" s="28"/>
      <c r="AV4" s="26" t="s">
        <v>76</v>
      </c>
      <c r="AW4" s="41">
        <v>1732947823</v>
      </c>
      <c r="AX4" s="28"/>
      <c r="AY4" s="28"/>
      <c r="AZ4" s="37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38" t="s">
        <v>81</v>
      </c>
      <c r="BU4" s="22" t="s">
        <v>82</v>
      </c>
      <c r="BV4" s="39"/>
    </row>
    <row r="5" spans="1:76" s="40" customFormat="1" ht="22.5" x14ac:dyDescent="0.2">
      <c r="A5" s="22">
        <v>230511</v>
      </c>
      <c r="B5" s="23"/>
      <c r="C5" s="24">
        <v>123456</v>
      </c>
      <c r="D5" s="25" t="s">
        <v>87</v>
      </c>
      <c r="E5" s="26" t="s">
        <v>76</v>
      </c>
      <c r="F5" s="27">
        <v>39797</v>
      </c>
      <c r="G5" s="22" t="s">
        <v>77</v>
      </c>
      <c r="H5" s="24" t="s">
        <v>78</v>
      </c>
      <c r="I5" s="28"/>
      <c r="J5" s="29">
        <v>1726509986</v>
      </c>
      <c r="K5" s="28"/>
      <c r="L5" s="30" t="s">
        <v>79</v>
      </c>
      <c r="M5" s="28"/>
      <c r="N5" s="28"/>
      <c r="O5" s="28"/>
      <c r="P5" s="31">
        <v>44927</v>
      </c>
      <c r="Q5" s="32">
        <v>4</v>
      </c>
      <c r="R5" s="25" t="s">
        <v>88</v>
      </c>
      <c r="S5" s="26" t="s">
        <v>76</v>
      </c>
      <c r="T5" s="28"/>
      <c r="U5" s="28"/>
      <c r="V5" s="28"/>
      <c r="W5" s="29">
        <v>1726509986</v>
      </c>
      <c r="X5" s="33"/>
      <c r="Y5" s="34" t="s">
        <v>76</v>
      </c>
      <c r="Z5" s="33"/>
      <c r="AA5" s="29">
        <v>1726509986</v>
      </c>
      <c r="AB5" s="24">
        <v>123456</v>
      </c>
      <c r="AC5" s="35"/>
      <c r="AD5" s="28"/>
      <c r="AE5" s="30"/>
      <c r="AF5" s="30"/>
      <c r="AG5" s="30"/>
      <c r="AH5" s="28"/>
      <c r="AI5" s="28"/>
      <c r="AJ5" s="28"/>
      <c r="AK5" s="28"/>
      <c r="AL5" s="28"/>
      <c r="AM5" s="28"/>
      <c r="AN5" s="28"/>
      <c r="AO5" s="36">
        <v>44927</v>
      </c>
      <c r="AP5" s="30">
        <v>0</v>
      </c>
      <c r="AQ5" s="28"/>
      <c r="AR5" s="28"/>
      <c r="AS5" s="28"/>
      <c r="AT5" s="25" t="s">
        <v>88</v>
      </c>
      <c r="AU5" s="28"/>
      <c r="AV5" s="26" t="s">
        <v>76</v>
      </c>
      <c r="AW5" s="29">
        <v>1726509986</v>
      </c>
      <c r="AX5" s="28"/>
      <c r="AY5" s="28"/>
      <c r="AZ5" s="37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38" t="s">
        <v>81</v>
      </c>
      <c r="BU5" s="22" t="s">
        <v>82</v>
      </c>
      <c r="BV5" s="39"/>
    </row>
    <row r="6" spans="1:76" s="40" customFormat="1" ht="22.5" x14ac:dyDescent="0.2">
      <c r="A6" s="22">
        <v>230530</v>
      </c>
      <c r="B6" s="23"/>
      <c r="C6" s="24">
        <v>123456</v>
      </c>
      <c r="D6" s="25" t="s">
        <v>89</v>
      </c>
      <c r="E6" s="26" t="s">
        <v>76</v>
      </c>
      <c r="F6" s="27">
        <v>40044</v>
      </c>
      <c r="G6" s="22" t="s">
        <v>77</v>
      </c>
      <c r="H6" s="24" t="s">
        <v>78</v>
      </c>
      <c r="I6" s="28"/>
      <c r="J6" s="29">
        <v>1686308330</v>
      </c>
      <c r="K6" s="28"/>
      <c r="L6" s="30" t="s">
        <v>79</v>
      </c>
      <c r="M6" s="28"/>
      <c r="N6" s="28"/>
      <c r="O6" s="28"/>
      <c r="P6" s="31">
        <v>44927</v>
      </c>
      <c r="Q6" s="32">
        <v>5</v>
      </c>
      <c r="R6" s="25" t="s">
        <v>90</v>
      </c>
      <c r="S6" s="26" t="s">
        <v>76</v>
      </c>
      <c r="T6" s="28"/>
      <c r="U6" s="28"/>
      <c r="V6" s="28"/>
      <c r="W6" s="29">
        <v>1686308330</v>
      </c>
      <c r="X6" s="33"/>
      <c r="Y6" s="34" t="s">
        <v>76</v>
      </c>
      <c r="Z6" s="33"/>
      <c r="AA6" s="29">
        <v>1686308330</v>
      </c>
      <c r="AB6" s="24">
        <v>123456</v>
      </c>
      <c r="AC6" s="35"/>
      <c r="AD6" s="28"/>
      <c r="AE6" s="30"/>
      <c r="AF6" s="30"/>
      <c r="AG6" s="30"/>
      <c r="AH6" s="28"/>
      <c r="AI6" s="28"/>
      <c r="AJ6" s="28"/>
      <c r="AK6" s="28"/>
      <c r="AL6" s="28"/>
      <c r="AM6" s="28"/>
      <c r="AN6" s="28"/>
      <c r="AO6" s="36">
        <v>44927</v>
      </c>
      <c r="AP6" s="30">
        <v>0</v>
      </c>
      <c r="AQ6" s="28"/>
      <c r="AR6" s="28"/>
      <c r="AS6" s="28"/>
      <c r="AT6" s="25" t="s">
        <v>90</v>
      </c>
      <c r="AU6" s="28"/>
      <c r="AV6" s="26" t="s">
        <v>76</v>
      </c>
      <c r="AW6" s="29">
        <v>1686308330</v>
      </c>
      <c r="AX6" s="28"/>
      <c r="AY6" s="28"/>
      <c r="AZ6" s="37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38" t="s">
        <v>81</v>
      </c>
      <c r="BU6" s="22" t="s">
        <v>82</v>
      </c>
      <c r="BV6" s="39"/>
    </row>
    <row r="7" spans="1:76" s="40" customFormat="1" ht="22.5" x14ac:dyDescent="0.2">
      <c r="A7" s="22">
        <v>230517</v>
      </c>
      <c r="B7" s="23"/>
      <c r="C7" s="24">
        <v>123456</v>
      </c>
      <c r="D7" s="25" t="s">
        <v>91</v>
      </c>
      <c r="E7" s="26" t="s">
        <v>76</v>
      </c>
      <c r="F7" s="27">
        <v>39448</v>
      </c>
      <c r="G7" s="22" t="s">
        <v>77</v>
      </c>
      <c r="H7" s="24" t="s">
        <v>78</v>
      </c>
      <c r="I7" s="28"/>
      <c r="J7" s="29">
        <v>1795544801</v>
      </c>
      <c r="K7" s="28"/>
      <c r="L7" s="30" t="s">
        <v>79</v>
      </c>
      <c r="M7" s="28"/>
      <c r="N7" s="28"/>
      <c r="O7" s="28"/>
      <c r="P7" s="31">
        <v>44927</v>
      </c>
      <c r="Q7" s="32">
        <v>6</v>
      </c>
      <c r="R7" s="25" t="s">
        <v>92</v>
      </c>
      <c r="S7" s="26" t="s">
        <v>76</v>
      </c>
      <c r="T7" s="28"/>
      <c r="U7" s="28"/>
      <c r="V7" s="28"/>
      <c r="W7" s="29">
        <v>1795544801</v>
      </c>
      <c r="X7" s="33"/>
      <c r="Y7" s="34" t="s">
        <v>76</v>
      </c>
      <c r="Z7" s="33"/>
      <c r="AA7" s="29">
        <v>1795544801</v>
      </c>
      <c r="AB7" s="24">
        <v>123456</v>
      </c>
      <c r="AC7" s="35"/>
      <c r="AD7" s="28"/>
      <c r="AE7" s="30"/>
      <c r="AF7" s="30"/>
      <c r="AG7" s="30"/>
      <c r="AH7" s="28"/>
      <c r="AI7" s="28"/>
      <c r="AJ7" s="28"/>
      <c r="AK7" s="28"/>
      <c r="AL7" s="28"/>
      <c r="AM7" s="28"/>
      <c r="AN7" s="28"/>
      <c r="AO7" s="36">
        <v>44927</v>
      </c>
      <c r="AP7" s="30">
        <v>0</v>
      </c>
      <c r="AQ7" s="28"/>
      <c r="AR7" s="28"/>
      <c r="AS7" s="28"/>
      <c r="AT7" s="25" t="s">
        <v>92</v>
      </c>
      <c r="AU7" s="28"/>
      <c r="AV7" s="26" t="s">
        <v>76</v>
      </c>
      <c r="AW7" s="29">
        <v>1795544801</v>
      </c>
      <c r="AX7" s="28"/>
      <c r="AY7" s="28"/>
      <c r="AZ7" s="37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38" t="s">
        <v>81</v>
      </c>
      <c r="BU7" s="22" t="s">
        <v>82</v>
      </c>
      <c r="BV7" s="39"/>
    </row>
    <row r="8" spans="1:76" s="40" customFormat="1" ht="22.5" x14ac:dyDescent="0.2">
      <c r="A8" s="22">
        <v>230465</v>
      </c>
      <c r="B8" s="23"/>
      <c r="C8" s="24">
        <v>123456</v>
      </c>
      <c r="D8" s="25" t="s">
        <v>93</v>
      </c>
      <c r="E8" s="26" t="s">
        <v>76</v>
      </c>
      <c r="F8" s="27">
        <v>39566</v>
      </c>
      <c r="G8" s="22" t="s">
        <v>77</v>
      </c>
      <c r="H8" s="24" t="s">
        <v>78</v>
      </c>
      <c r="I8" s="28"/>
      <c r="J8" s="29">
        <v>1838235288</v>
      </c>
      <c r="K8" s="28"/>
      <c r="L8" s="30" t="s">
        <v>79</v>
      </c>
      <c r="M8" s="28"/>
      <c r="N8" s="28"/>
      <c r="O8" s="28"/>
      <c r="P8" s="31">
        <v>44927</v>
      </c>
      <c r="Q8" s="32">
        <v>7</v>
      </c>
      <c r="R8" s="25" t="s">
        <v>94</v>
      </c>
      <c r="S8" s="26" t="s">
        <v>76</v>
      </c>
      <c r="T8" s="28"/>
      <c r="U8" s="28"/>
      <c r="V8" s="28"/>
      <c r="W8" s="29">
        <v>1838235288</v>
      </c>
      <c r="X8" s="33"/>
      <c r="Y8" s="34" t="s">
        <v>76</v>
      </c>
      <c r="Z8" s="33"/>
      <c r="AA8" s="29">
        <v>1838235288</v>
      </c>
      <c r="AB8" s="24">
        <v>123456</v>
      </c>
      <c r="AC8" s="35"/>
      <c r="AD8" s="28"/>
      <c r="AE8" s="30"/>
      <c r="AF8" s="30"/>
      <c r="AG8" s="30"/>
      <c r="AH8" s="28"/>
      <c r="AI8" s="28"/>
      <c r="AJ8" s="28"/>
      <c r="AK8" s="28"/>
      <c r="AL8" s="28"/>
      <c r="AM8" s="28"/>
      <c r="AN8" s="28"/>
      <c r="AO8" s="36">
        <v>44927</v>
      </c>
      <c r="AP8" s="30">
        <v>0</v>
      </c>
      <c r="AQ8" s="28"/>
      <c r="AR8" s="28"/>
      <c r="AS8" s="28"/>
      <c r="AT8" s="25" t="s">
        <v>94</v>
      </c>
      <c r="AU8" s="28"/>
      <c r="AV8" s="26" t="s">
        <v>76</v>
      </c>
      <c r="AW8" s="29">
        <v>1838235288</v>
      </c>
      <c r="AX8" s="28"/>
      <c r="AY8" s="28"/>
      <c r="AZ8" s="37">
        <v>1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38" t="s">
        <v>81</v>
      </c>
      <c r="BU8" s="22" t="s">
        <v>82</v>
      </c>
      <c r="BV8" s="39"/>
    </row>
    <row r="9" spans="1:76" s="40" customFormat="1" ht="22.5" x14ac:dyDescent="0.2">
      <c r="A9" s="22">
        <v>230520</v>
      </c>
      <c r="B9" s="23"/>
      <c r="C9" s="24">
        <v>123456</v>
      </c>
      <c r="D9" s="25" t="s">
        <v>95</v>
      </c>
      <c r="E9" s="26" t="s">
        <v>76</v>
      </c>
      <c r="F9" s="27">
        <v>39626</v>
      </c>
      <c r="G9" s="22" t="s">
        <v>77</v>
      </c>
      <c r="H9" s="24" t="s">
        <v>78</v>
      </c>
      <c r="I9" s="28"/>
      <c r="J9" s="29">
        <v>1813041930</v>
      </c>
      <c r="K9" s="28"/>
      <c r="L9" s="30" t="s">
        <v>79</v>
      </c>
      <c r="M9" s="28"/>
      <c r="N9" s="28"/>
      <c r="O9" s="28"/>
      <c r="P9" s="31">
        <v>44927</v>
      </c>
      <c r="Q9" s="32">
        <v>8</v>
      </c>
      <c r="R9" s="25" t="s">
        <v>96</v>
      </c>
      <c r="S9" s="26" t="s">
        <v>76</v>
      </c>
      <c r="T9" s="28"/>
      <c r="U9" s="28"/>
      <c r="V9" s="28"/>
      <c r="W9" s="29">
        <v>1813041930</v>
      </c>
      <c r="X9" s="33"/>
      <c r="Y9" s="34" t="s">
        <v>76</v>
      </c>
      <c r="Z9" s="33"/>
      <c r="AA9" s="29">
        <v>1813041930</v>
      </c>
      <c r="AB9" s="24">
        <v>123456</v>
      </c>
      <c r="AC9" s="35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36">
        <v>44927</v>
      </c>
      <c r="AP9" s="30">
        <v>0</v>
      </c>
      <c r="AQ9" s="28"/>
      <c r="AR9" s="28"/>
      <c r="AS9" s="28"/>
      <c r="AT9" s="25" t="s">
        <v>96</v>
      </c>
      <c r="AU9" s="28"/>
      <c r="AV9" s="26" t="s">
        <v>76</v>
      </c>
      <c r="AW9" s="29">
        <v>1813041930</v>
      </c>
      <c r="AX9" s="28"/>
      <c r="AY9" s="28"/>
      <c r="AZ9" s="37">
        <v>1</v>
      </c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38" t="s">
        <v>81</v>
      </c>
      <c r="BU9" s="22" t="s">
        <v>82</v>
      </c>
      <c r="BV9" s="39"/>
    </row>
    <row r="10" spans="1:76" s="40" customFormat="1" ht="22.5" x14ac:dyDescent="0.2">
      <c r="A10" s="22">
        <v>230509</v>
      </c>
      <c r="B10" s="23"/>
      <c r="C10" s="24">
        <v>123456</v>
      </c>
      <c r="D10" s="25" t="s">
        <v>97</v>
      </c>
      <c r="E10" s="26" t="s">
        <v>76</v>
      </c>
      <c r="F10" s="27">
        <v>39996</v>
      </c>
      <c r="G10" s="22" t="s">
        <v>77</v>
      </c>
      <c r="H10" s="24" t="s">
        <v>78</v>
      </c>
      <c r="I10" s="28"/>
      <c r="J10" s="29">
        <v>1309799856</v>
      </c>
      <c r="K10" s="28"/>
      <c r="L10" s="30" t="s">
        <v>79</v>
      </c>
      <c r="M10" s="28"/>
      <c r="N10" s="28"/>
      <c r="O10" s="28"/>
      <c r="P10" s="31">
        <v>44927</v>
      </c>
      <c r="Q10" s="32">
        <v>9</v>
      </c>
      <c r="R10" s="25" t="s">
        <v>98</v>
      </c>
      <c r="S10" s="26" t="s">
        <v>76</v>
      </c>
      <c r="T10" s="28"/>
      <c r="U10" s="28"/>
      <c r="V10" s="28"/>
      <c r="W10" s="29">
        <v>1309799856</v>
      </c>
      <c r="X10" s="33"/>
      <c r="Y10" s="34" t="s">
        <v>76</v>
      </c>
      <c r="Z10" s="33"/>
      <c r="AA10" s="29">
        <v>1309799856</v>
      </c>
      <c r="AB10" s="24">
        <v>123456</v>
      </c>
      <c r="AC10" s="35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36">
        <v>44927</v>
      </c>
      <c r="AP10" s="30">
        <v>0</v>
      </c>
      <c r="AQ10" s="28"/>
      <c r="AR10" s="28"/>
      <c r="AS10" s="28"/>
      <c r="AT10" s="25" t="s">
        <v>98</v>
      </c>
      <c r="AU10" s="28"/>
      <c r="AV10" s="26" t="s">
        <v>76</v>
      </c>
      <c r="AW10" s="29">
        <v>1309799856</v>
      </c>
      <c r="AX10" s="28"/>
      <c r="AY10" s="28"/>
      <c r="AZ10" s="37">
        <v>1</v>
      </c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38" t="s">
        <v>81</v>
      </c>
      <c r="BU10" s="22" t="s">
        <v>82</v>
      </c>
      <c r="BV10" s="39"/>
    </row>
    <row r="11" spans="1:76" s="40" customFormat="1" ht="22.5" x14ac:dyDescent="0.2">
      <c r="A11" s="22">
        <v>230485</v>
      </c>
      <c r="B11" s="23"/>
      <c r="C11" s="24">
        <v>123456</v>
      </c>
      <c r="D11" s="25" t="s">
        <v>99</v>
      </c>
      <c r="E11" s="26" t="s">
        <v>76</v>
      </c>
      <c r="F11" s="27">
        <v>39998</v>
      </c>
      <c r="G11" s="22" t="s">
        <v>77</v>
      </c>
      <c r="H11" s="24" t="s">
        <v>78</v>
      </c>
      <c r="I11" s="28"/>
      <c r="J11" s="29">
        <v>1813043023</v>
      </c>
      <c r="K11" s="28"/>
      <c r="L11" s="30" t="s">
        <v>79</v>
      </c>
      <c r="M11" s="28"/>
      <c r="N11" s="28"/>
      <c r="O11" s="28"/>
      <c r="P11" s="31">
        <v>44927</v>
      </c>
      <c r="Q11" s="32">
        <v>10</v>
      </c>
      <c r="R11" s="25" t="s">
        <v>100</v>
      </c>
      <c r="S11" s="26" t="s">
        <v>76</v>
      </c>
      <c r="T11" s="28"/>
      <c r="U11" s="28"/>
      <c r="V11" s="28"/>
      <c r="W11" s="29">
        <v>1813043023</v>
      </c>
      <c r="X11" s="33"/>
      <c r="Y11" s="34" t="s">
        <v>76</v>
      </c>
      <c r="Z11" s="33"/>
      <c r="AA11" s="29">
        <v>1813043023</v>
      </c>
      <c r="AB11" s="24">
        <v>123456</v>
      </c>
      <c r="AC11" s="35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36">
        <v>44927</v>
      </c>
      <c r="AP11" s="30">
        <v>0</v>
      </c>
      <c r="AQ11" s="28"/>
      <c r="AR11" s="28"/>
      <c r="AS11" s="28"/>
      <c r="AT11" s="25" t="s">
        <v>100</v>
      </c>
      <c r="AU11" s="28"/>
      <c r="AV11" s="26" t="s">
        <v>76</v>
      </c>
      <c r="AW11" s="29">
        <v>1813043023</v>
      </c>
      <c r="AX11" s="28"/>
      <c r="AY11" s="28"/>
      <c r="AZ11" s="37">
        <v>1</v>
      </c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38" t="s">
        <v>81</v>
      </c>
      <c r="BU11" s="22" t="s">
        <v>82</v>
      </c>
      <c r="BV11" s="39"/>
    </row>
    <row r="12" spans="1:76" s="40" customFormat="1" ht="22.5" x14ac:dyDescent="0.2">
      <c r="A12" s="22">
        <v>230533</v>
      </c>
      <c r="B12" s="23"/>
      <c r="C12" s="24">
        <v>123456</v>
      </c>
      <c r="D12" s="25" t="s">
        <v>101</v>
      </c>
      <c r="E12" s="26" t="s">
        <v>76</v>
      </c>
      <c r="F12" s="27">
        <v>39865</v>
      </c>
      <c r="G12" s="22" t="s">
        <v>77</v>
      </c>
      <c r="H12" s="24" t="s">
        <v>78</v>
      </c>
      <c r="I12" s="28"/>
      <c r="J12" s="29">
        <v>1757342655</v>
      </c>
      <c r="K12" s="28"/>
      <c r="L12" s="30" t="s">
        <v>79</v>
      </c>
      <c r="M12" s="28"/>
      <c r="N12" s="28"/>
      <c r="O12" s="28"/>
      <c r="P12" s="31">
        <v>44927</v>
      </c>
      <c r="Q12" s="32">
        <v>11</v>
      </c>
      <c r="R12" s="25" t="s">
        <v>102</v>
      </c>
      <c r="S12" s="26" t="s">
        <v>76</v>
      </c>
      <c r="T12" s="28"/>
      <c r="U12" s="28"/>
      <c r="V12" s="28"/>
      <c r="W12" s="29">
        <v>1757342655</v>
      </c>
      <c r="X12" s="33"/>
      <c r="Y12" s="34" t="s">
        <v>76</v>
      </c>
      <c r="Z12" s="33"/>
      <c r="AA12" s="29">
        <v>1757342655</v>
      </c>
      <c r="AB12" s="24">
        <v>123456</v>
      </c>
      <c r="AC12" s="35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36">
        <v>44927</v>
      </c>
      <c r="AP12" s="30">
        <v>0</v>
      </c>
      <c r="AQ12" s="28"/>
      <c r="AR12" s="28"/>
      <c r="AS12" s="28"/>
      <c r="AT12" s="25" t="s">
        <v>102</v>
      </c>
      <c r="AU12" s="28"/>
      <c r="AV12" s="26" t="s">
        <v>76</v>
      </c>
      <c r="AW12" s="29">
        <v>1757342655</v>
      </c>
      <c r="AX12" s="28"/>
      <c r="AY12" s="28"/>
      <c r="AZ12" s="37">
        <v>1</v>
      </c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38" t="s">
        <v>81</v>
      </c>
      <c r="BU12" s="22" t="s">
        <v>82</v>
      </c>
      <c r="BV12" s="39"/>
    </row>
    <row r="13" spans="1:76" s="40" customFormat="1" ht="22.5" x14ac:dyDescent="0.2">
      <c r="A13" s="22">
        <v>230478</v>
      </c>
      <c r="B13" s="23"/>
      <c r="C13" s="24">
        <v>123456</v>
      </c>
      <c r="D13" s="25" t="s">
        <v>103</v>
      </c>
      <c r="E13" s="26" t="s">
        <v>76</v>
      </c>
      <c r="F13" s="27">
        <v>39707</v>
      </c>
      <c r="G13" s="22" t="s">
        <v>77</v>
      </c>
      <c r="H13" s="24" t="s">
        <v>78</v>
      </c>
      <c r="I13" s="28"/>
      <c r="J13" s="29">
        <v>1672610713</v>
      </c>
      <c r="K13" s="28"/>
      <c r="L13" s="30" t="s">
        <v>79</v>
      </c>
      <c r="M13" s="28"/>
      <c r="N13" s="28"/>
      <c r="O13" s="28"/>
      <c r="P13" s="31">
        <v>44927</v>
      </c>
      <c r="Q13" s="32">
        <v>12</v>
      </c>
      <c r="R13" s="25" t="s">
        <v>104</v>
      </c>
      <c r="S13" s="26" t="s">
        <v>76</v>
      </c>
      <c r="T13" s="28"/>
      <c r="U13" s="28"/>
      <c r="V13" s="28"/>
      <c r="W13" s="29">
        <v>1672610713</v>
      </c>
      <c r="X13" s="33"/>
      <c r="Y13" s="34" t="s">
        <v>76</v>
      </c>
      <c r="Z13" s="33"/>
      <c r="AA13" s="29">
        <v>1672610713</v>
      </c>
      <c r="AB13" s="24">
        <v>123456</v>
      </c>
      <c r="AC13" s="35"/>
      <c r="AD13" s="28"/>
      <c r="AE13" s="30"/>
      <c r="AF13" s="30"/>
      <c r="AG13" s="30"/>
      <c r="AH13" s="28"/>
      <c r="AI13" s="28"/>
      <c r="AJ13" s="28"/>
      <c r="AK13" s="28"/>
      <c r="AL13" s="28"/>
      <c r="AM13" s="28"/>
      <c r="AN13" s="28"/>
      <c r="AO13" s="36">
        <v>44927</v>
      </c>
      <c r="AP13" s="30">
        <v>0</v>
      </c>
      <c r="AQ13" s="28"/>
      <c r="AR13" s="28"/>
      <c r="AS13" s="28"/>
      <c r="AT13" s="25" t="s">
        <v>104</v>
      </c>
      <c r="AU13" s="28"/>
      <c r="AV13" s="26" t="s">
        <v>76</v>
      </c>
      <c r="AW13" s="29">
        <v>1672610713</v>
      </c>
      <c r="AX13" s="28"/>
      <c r="AY13" s="28"/>
      <c r="AZ13" s="37">
        <v>1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38" t="s">
        <v>81</v>
      </c>
      <c r="BU13" s="22" t="s">
        <v>82</v>
      </c>
      <c r="BV13" s="39"/>
    </row>
    <row r="14" spans="1:76" s="40" customFormat="1" ht="22.5" x14ac:dyDescent="0.2">
      <c r="A14" s="22">
        <v>230519</v>
      </c>
      <c r="B14" s="23"/>
      <c r="C14" s="24">
        <v>123456</v>
      </c>
      <c r="D14" s="25" t="s">
        <v>105</v>
      </c>
      <c r="E14" s="26" t="s">
        <v>76</v>
      </c>
      <c r="F14" s="27">
        <v>39894</v>
      </c>
      <c r="G14" s="22" t="s">
        <v>77</v>
      </c>
      <c r="H14" s="24" t="s">
        <v>78</v>
      </c>
      <c r="I14" s="28"/>
      <c r="J14" s="29">
        <v>1617816296</v>
      </c>
      <c r="K14" s="28"/>
      <c r="L14" s="30" t="s">
        <v>79</v>
      </c>
      <c r="M14" s="28"/>
      <c r="N14" s="28"/>
      <c r="O14" s="28"/>
      <c r="P14" s="31">
        <v>44927</v>
      </c>
      <c r="Q14" s="32">
        <v>13</v>
      </c>
      <c r="R14" s="25" t="s">
        <v>106</v>
      </c>
      <c r="S14" s="26" t="s">
        <v>76</v>
      </c>
      <c r="T14" s="28"/>
      <c r="U14" s="28"/>
      <c r="V14" s="28"/>
      <c r="W14" s="29">
        <v>1617816296</v>
      </c>
      <c r="X14" s="33"/>
      <c r="Y14" s="34" t="s">
        <v>76</v>
      </c>
      <c r="Z14" s="33"/>
      <c r="AA14" s="29">
        <v>1617816296</v>
      </c>
      <c r="AB14" s="24">
        <v>123456</v>
      </c>
      <c r="AC14" s="35"/>
      <c r="AD14" s="28"/>
      <c r="AE14" s="30"/>
      <c r="AF14" s="30"/>
      <c r="AG14" s="30"/>
      <c r="AH14" s="28"/>
      <c r="AI14" s="28"/>
      <c r="AJ14" s="28"/>
      <c r="AK14" s="28"/>
      <c r="AL14" s="28"/>
      <c r="AM14" s="28"/>
      <c r="AN14" s="28"/>
      <c r="AO14" s="36">
        <v>44927</v>
      </c>
      <c r="AP14" s="30">
        <v>0</v>
      </c>
      <c r="AQ14" s="28"/>
      <c r="AR14" s="28"/>
      <c r="AS14" s="28"/>
      <c r="AT14" s="25" t="s">
        <v>106</v>
      </c>
      <c r="AU14" s="28"/>
      <c r="AV14" s="26" t="s">
        <v>76</v>
      </c>
      <c r="AW14" s="29">
        <v>1617816296</v>
      </c>
      <c r="AX14" s="28"/>
      <c r="AY14" s="28"/>
      <c r="AZ14" s="37">
        <v>1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38" t="s">
        <v>81</v>
      </c>
      <c r="BU14" s="22" t="s">
        <v>82</v>
      </c>
      <c r="BV14" s="39"/>
    </row>
    <row r="15" spans="1:76" s="40" customFormat="1" ht="22.5" x14ac:dyDescent="0.2">
      <c r="A15" s="22">
        <v>230498</v>
      </c>
      <c r="B15" s="23"/>
      <c r="C15" s="24">
        <v>123456</v>
      </c>
      <c r="D15" s="25" t="s">
        <v>107</v>
      </c>
      <c r="E15" s="26" t="s">
        <v>76</v>
      </c>
      <c r="F15" s="27">
        <v>39762</v>
      </c>
      <c r="G15" s="22" t="s">
        <v>77</v>
      </c>
      <c r="H15" s="24" t="s">
        <v>78</v>
      </c>
      <c r="I15" s="28"/>
      <c r="J15" s="29">
        <v>1737738645</v>
      </c>
      <c r="K15" s="28"/>
      <c r="L15" s="30" t="s">
        <v>79</v>
      </c>
      <c r="M15" s="28"/>
      <c r="N15" s="28"/>
      <c r="O15" s="28"/>
      <c r="P15" s="31">
        <v>44927</v>
      </c>
      <c r="Q15" s="32">
        <v>14</v>
      </c>
      <c r="R15" s="25" t="s">
        <v>108</v>
      </c>
      <c r="S15" s="26" t="s">
        <v>76</v>
      </c>
      <c r="T15" s="28"/>
      <c r="U15" s="28"/>
      <c r="V15" s="28"/>
      <c r="W15" s="29">
        <v>1737738645</v>
      </c>
      <c r="X15" s="33"/>
      <c r="Y15" s="34" t="s">
        <v>76</v>
      </c>
      <c r="Z15" s="33"/>
      <c r="AA15" s="29">
        <v>1737738645</v>
      </c>
      <c r="AB15" s="24">
        <v>123456</v>
      </c>
      <c r="AC15" s="35"/>
      <c r="AD15" s="28"/>
      <c r="AE15" s="30"/>
      <c r="AF15" s="30"/>
      <c r="AG15" s="30"/>
      <c r="AH15" s="28"/>
      <c r="AI15" s="28"/>
      <c r="AJ15" s="28"/>
      <c r="AK15" s="28"/>
      <c r="AL15" s="28"/>
      <c r="AM15" s="28"/>
      <c r="AN15" s="28"/>
      <c r="AO15" s="36">
        <v>44927</v>
      </c>
      <c r="AP15" s="30">
        <v>0</v>
      </c>
      <c r="AQ15" s="28"/>
      <c r="AR15" s="28"/>
      <c r="AS15" s="28"/>
      <c r="AT15" s="25" t="s">
        <v>108</v>
      </c>
      <c r="AU15" s="28"/>
      <c r="AV15" s="26" t="s">
        <v>76</v>
      </c>
      <c r="AW15" s="29">
        <v>1737738645</v>
      </c>
      <c r="AX15" s="28"/>
      <c r="AY15" s="28"/>
      <c r="AZ15" s="37">
        <v>1</v>
      </c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38" t="s">
        <v>81</v>
      </c>
      <c r="BU15" s="22" t="s">
        <v>82</v>
      </c>
      <c r="BV15" s="39"/>
    </row>
    <row r="16" spans="1:76" s="40" customFormat="1" ht="22.5" x14ac:dyDescent="0.2">
      <c r="A16" s="22">
        <v>230487</v>
      </c>
      <c r="B16" s="23"/>
      <c r="C16" s="24">
        <v>123456</v>
      </c>
      <c r="D16" s="25" t="s">
        <v>109</v>
      </c>
      <c r="E16" s="26" t="s">
        <v>76</v>
      </c>
      <c r="F16" s="27">
        <v>39549</v>
      </c>
      <c r="G16" s="22" t="s">
        <v>77</v>
      </c>
      <c r="H16" s="24" t="s">
        <v>78</v>
      </c>
      <c r="I16" s="28"/>
      <c r="J16" s="29">
        <v>1821039209</v>
      </c>
      <c r="K16" s="28"/>
      <c r="L16" s="30" t="s">
        <v>79</v>
      </c>
      <c r="M16" s="28"/>
      <c r="N16" s="28"/>
      <c r="O16" s="28"/>
      <c r="P16" s="31">
        <v>44927</v>
      </c>
      <c r="Q16" s="32">
        <v>15</v>
      </c>
      <c r="R16" s="25" t="s">
        <v>110</v>
      </c>
      <c r="S16" s="26" t="s">
        <v>76</v>
      </c>
      <c r="T16" s="28"/>
      <c r="U16" s="28"/>
      <c r="V16" s="28"/>
      <c r="W16" s="29">
        <v>1821039209</v>
      </c>
      <c r="X16" s="33"/>
      <c r="Y16" s="34" t="s">
        <v>76</v>
      </c>
      <c r="Z16" s="33"/>
      <c r="AA16" s="29">
        <v>1821039209</v>
      </c>
      <c r="AB16" s="24">
        <v>123456</v>
      </c>
      <c r="AC16" s="35"/>
      <c r="AD16" s="28"/>
      <c r="AE16" s="30"/>
      <c r="AF16" s="30"/>
      <c r="AG16" s="30"/>
      <c r="AH16" s="28"/>
      <c r="AI16" s="28"/>
      <c r="AJ16" s="28"/>
      <c r="AK16" s="28"/>
      <c r="AL16" s="28"/>
      <c r="AM16" s="28"/>
      <c r="AN16" s="28"/>
      <c r="AO16" s="36">
        <v>44927</v>
      </c>
      <c r="AP16" s="30">
        <v>0</v>
      </c>
      <c r="AQ16" s="28"/>
      <c r="AR16" s="28"/>
      <c r="AS16" s="28"/>
      <c r="AT16" s="25" t="s">
        <v>110</v>
      </c>
      <c r="AU16" s="28"/>
      <c r="AV16" s="26" t="s">
        <v>76</v>
      </c>
      <c r="AW16" s="29">
        <v>1821039209</v>
      </c>
      <c r="AX16" s="28"/>
      <c r="AY16" s="28"/>
      <c r="AZ16" s="37">
        <v>1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38" t="s">
        <v>81</v>
      </c>
      <c r="BU16" s="22" t="s">
        <v>82</v>
      </c>
      <c r="BV16" s="39"/>
    </row>
    <row r="17" spans="1:74" s="40" customFormat="1" ht="11.25" x14ac:dyDescent="0.2">
      <c r="A17" s="22">
        <v>230481</v>
      </c>
      <c r="B17" s="23"/>
      <c r="C17" s="24">
        <v>123456</v>
      </c>
      <c r="D17" s="25" t="s">
        <v>111</v>
      </c>
      <c r="E17" s="26" t="s">
        <v>76</v>
      </c>
      <c r="F17" s="27">
        <v>39627</v>
      </c>
      <c r="G17" s="22" t="s">
        <v>77</v>
      </c>
      <c r="H17" s="24" t="s">
        <v>78</v>
      </c>
      <c r="I17" s="28"/>
      <c r="J17" s="29">
        <v>1837759718</v>
      </c>
      <c r="K17" s="28"/>
      <c r="L17" s="30" t="s">
        <v>79</v>
      </c>
      <c r="M17" s="28"/>
      <c r="N17" s="28"/>
      <c r="O17" s="28"/>
      <c r="P17" s="31">
        <v>44927</v>
      </c>
      <c r="Q17" s="32">
        <v>16</v>
      </c>
      <c r="R17" s="25" t="s">
        <v>112</v>
      </c>
      <c r="S17" s="26" t="s">
        <v>76</v>
      </c>
      <c r="T17" s="28"/>
      <c r="U17" s="28"/>
      <c r="V17" s="28"/>
      <c r="W17" s="29">
        <v>1837759718</v>
      </c>
      <c r="X17" s="33"/>
      <c r="Y17" s="34" t="s">
        <v>76</v>
      </c>
      <c r="Z17" s="33"/>
      <c r="AA17" s="29">
        <v>1837759718</v>
      </c>
      <c r="AB17" s="24">
        <v>123456</v>
      </c>
      <c r="AC17" s="35"/>
      <c r="AD17" s="28"/>
      <c r="AE17" s="30"/>
      <c r="AF17" s="30"/>
      <c r="AG17" s="30"/>
      <c r="AH17" s="28"/>
      <c r="AI17" s="28"/>
      <c r="AJ17" s="28"/>
      <c r="AK17" s="28"/>
      <c r="AL17" s="28"/>
      <c r="AM17" s="28"/>
      <c r="AN17" s="28"/>
      <c r="AO17" s="36">
        <v>44927</v>
      </c>
      <c r="AP17" s="30">
        <v>0</v>
      </c>
      <c r="AQ17" s="28"/>
      <c r="AR17" s="28"/>
      <c r="AS17" s="28"/>
      <c r="AT17" s="25" t="s">
        <v>112</v>
      </c>
      <c r="AU17" s="28"/>
      <c r="AV17" s="26" t="s">
        <v>76</v>
      </c>
      <c r="AW17" s="29">
        <v>1837759718</v>
      </c>
      <c r="AX17" s="28"/>
      <c r="AY17" s="28"/>
      <c r="AZ17" s="37">
        <v>1</v>
      </c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38" t="s">
        <v>81</v>
      </c>
      <c r="BU17" s="22" t="s">
        <v>82</v>
      </c>
      <c r="BV17" s="39"/>
    </row>
    <row r="18" spans="1:74" s="40" customFormat="1" ht="11.25" x14ac:dyDescent="0.2">
      <c r="A18" s="22">
        <v>230523</v>
      </c>
      <c r="B18" s="23"/>
      <c r="C18" s="24">
        <v>123456</v>
      </c>
      <c r="D18" s="25" t="s">
        <v>113</v>
      </c>
      <c r="E18" s="26" t="s">
        <v>76</v>
      </c>
      <c r="F18" s="27">
        <v>39904</v>
      </c>
      <c r="G18" s="22" t="s">
        <v>77</v>
      </c>
      <c r="H18" s="24" t="s">
        <v>78</v>
      </c>
      <c r="I18" s="28"/>
      <c r="J18" s="29">
        <v>1813263074</v>
      </c>
      <c r="K18" s="28"/>
      <c r="L18" s="30" t="s">
        <v>79</v>
      </c>
      <c r="M18" s="28"/>
      <c r="N18" s="28"/>
      <c r="O18" s="28"/>
      <c r="P18" s="31">
        <v>44927</v>
      </c>
      <c r="Q18" s="32">
        <v>17</v>
      </c>
      <c r="R18" s="25" t="s">
        <v>114</v>
      </c>
      <c r="S18" s="26" t="s">
        <v>76</v>
      </c>
      <c r="T18" s="28"/>
      <c r="U18" s="28"/>
      <c r="V18" s="28"/>
      <c r="W18" s="29">
        <v>1813263074</v>
      </c>
      <c r="X18" s="33"/>
      <c r="Y18" s="34" t="s">
        <v>76</v>
      </c>
      <c r="Z18" s="33"/>
      <c r="AA18" s="29">
        <v>1813263074</v>
      </c>
      <c r="AB18" s="24">
        <v>123456</v>
      </c>
      <c r="AC18" s="35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36">
        <v>44927</v>
      </c>
      <c r="AP18" s="30">
        <v>0</v>
      </c>
      <c r="AQ18" s="28"/>
      <c r="AR18" s="28"/>
      <c r="AS18" s="28"/>
      <c r="AT18" s="25" t="s">
        <v>114</v>
      </c>
      <c r="AU18" s="28"/>
      <c r="AV18" s="26" t="s">
        <v>76</v>
      </c>
      <c r="AW18" s="29">
        <v>1813263074</v>
      </c>
      <c r="AX18" s="28"/>
      <c r="AY18" s="28"/>
      <c r="AZ18" s="37">
        <v>1</v>
      </c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38" t="s">
        <v>81</v>
      </c>
      <c r="BU18" s="22" t="s">
        <v>82</v>
      </c>
      <c r="BV18" s="39"/>
    </row>
    <row r="19" spans="1:74" s="40" customFormat="1" ht="11.25" x14ac:dyDescent="0.2">
      <c r="A19" s="22">
        <v>230524</v>
      </c>
      <c r="B19" s="23"/>
      <c r="C19" s="24">
        <v>123456</v>
      </c>
      <c r="D19" s="25" t="s">
        <v>115</v>
      </c>
      <c r="E19" s="26" t="s">
        <v>76</v>
      </c>
      <c r="F19" s="27">
        <v>40132</v>
      </c>
      <c r="G19" s="22" t="s">
        <v>77</v>
      </c>
      <c r="H19" s="24" t="s">
        <v>78</v>
      </c>
      <c r="I19" s="28"/>
      <c r="J19" s="29">
        <v>173856342</v>
      </c>
      <c r="K19" s="28"/>
      <c r="L19" s="30" t="s">
        <v>79</v>
      </c>
      <c r="M19" s="28"/>
      <c r="N19" s="28"/>
      <c r="O19" s="28"/>
      <c r="P19" s="31">
        <v>44927</v>
      </c>
      <c r="Q19" s="32">
        <v>18</v>
      </c>
      <c r="R19" s="25" t="s">
        <v>116</v>
      </c>
      <c r="S19" s="26" t="s">
        <v>76</v>
      </c>
      <c r="T19" s="28"/>
      <c r="U19" s="28"/>
      <c r="V19" s="28"/>
      <c r="W19" s="29">
        <v>173856342</v>
      </c>
      <c r="X19" s="33"/>
      <c r="Y19" s="34" t="s">
        <v>76</v>
      </c>
      <c r="Z19" s="33"/>
      <c r="AA19" s="29">
        <v>173856342</v>
      </c>
      <c r="AB19" s="24">
        <v>123456</v>
      </c>
      <c r="AC19" s="35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36">
        <v>44927</v>
      </c>
      <c r="AP19" s="30">
        <v>0</v>
      </c>
      <c r="AQ19" s="28"/>
      <c r="AR19" s="28"/>
      <c r="AS19" s="28"/>
      <c r="AT19" s="25" t="s">
        <v>116</v>
      </c>
      <c r="AU19" s="28"/>
      <c r="AV19" s="26" t="s">
        <v>76</v>
      </c>
      <c r="AW19" s="29">
        <v>173856342</v>
      </c>
      <c r="AX19" s="28"/>
      <c r="AY19" s="28"/>
      <c r="AZ19" s="37">
        <v>1</v>
      </c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38" t="s">
        <v>81</v>
      </c>
      <c r="BU19" s="22" t="s">
        <v>82</v>
      </c>
      <c r="BV19" s="39"/>
    </row>
    <row r="20" spans="1:74" s="40" customFormat="1" ht="11.25" x14ac:dyDescent="0.2">
      <c r="A20" s="22">
        <v>230492</v>
      </c>
      <c r="B20" s="23"/>
      <c r="C20" s="24">
        <v>123456</v>
      </c>
      <c r="D20" s="25" t="s">
        <v>117</v>
      </c>
      <c r="E20" s="26" t="s">
        <v>76</v>
      </c>
      <c r="F20" s="27">
        <v>39473</v>
      </c>
      <c r="G20" s="22" t="s">
        <v>77</v>
      </c>
      <c r="H20" s="24" t="s">
        <v>78</v>
      </c>
      <c r="I20" s="28"/>
      <c r="J20" s="29">
        <v>1826668779</v>
      </c>
      <c r="K20" s="28"/>
      <c r="L20" s="30" t="s">
        <v>79</v>
      </c>
      <c r="M20" s="28"/>
      <c r="N20" s="28"/>
      <c r="O20" s="28"/>
      <c r="P20" s="31">
        <v>44927</v>
      </c>
      <c r="Q20" s="32">
        <v>19</v>
      </c>
      <c r="R20" s="25" t="s">
        <v>118</v>
      </c>
      <c r="S20" s="26" t="s">
        <v>76</v>
      </c>
      <c r="T20" s="28"/>
      <c r="U20" s="28"/>
      <c r="V20" s="28"/>
      <c r="W20" s="29">
        <v>1826668779</v>
      </c>
      <c r="X20" s="33"/>
      <c r="Y20" s="34" t="s">
        <v>76</v>
      </c>
      <c r="Z20" s="33"/>
      <c r="AA20" s="29">
        <v>1826668779</v>
      </c>
      <c r="AB20" s="24">
        <v>123456</v>
      </c>
      <c r="AC20" s="35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36">
        <v>44927</v>
      </c>
      <c r="AP20" s="30">
        <v>0</v>
      </c>
      <c r="AQ20" s="28"/>
      <c r="AR20" s="28"/>
      <c r="AS20" s="28"/>
      <c r="AT20" s="25" t="s">
        <v>118</v>
      </c>
      <c r="AU20" s="28"/>
      <c r="AV20" s="26" t="s">
        <v>76</v>
      </c>
      <c r="AW20" s="29">
        <v>1826668779</v>
      </c>
      <c r="AX20" s="28"/>
      <c r="AY20" s="28"/>
      <c r="AZ20" s="37">
        <v>1</v>
      </c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38" t="s">
        <v>81</v>
      </c>
      <c r="BU20" s="22" t="s">
        <v>82</v>
      </c>
      <c r="BV20" s="39"/>
    </row>
    <row r="21" spans="1:74" s="40" customFormat="1" ht="11.25" x14ac:dyDescent="0.2">
      <c r="A21" s="22">
        <v>230522</v>
      </c>
      <c r="B21" s="23"/>
      <c r="C21" s="24">
        <v>123456</v>
      </c>
      <c r="D21" s="25" t="s">
        <v>119</v>
      </c>
      <c r="E21" s="26" t="s">
        <v>76</v>
      </c>
      <c r="F21" s="27">
        <v>39779</v>
      </c>
      <c r="G21" s="22" t="s">
        <v>77</v>
      </c>
      <c r="H21" s="24" t="s">
        <v>78</v>
      </c>
      <c r="I21" s="28"/>
      <c r="J21" s="29">
        <v>1821461282</v>
      </c>
      <c r="K21" s="28"/>
      <c r="L21" s="30" t="s">
        <v>79</v>
      </c>
      <c r="M21" s="28"/>
      <c r="N21" s="28"/>
      <c r="O21" s="28"/>
      <c r="P21" s="31">
        <v>44927</v>
      </c>
      <c r="Q21" s="32">
        <v>20</v>
      </c>
      <c r="R21" s="25" t="s">
        <v>120</v>
      </c>
      <c r="S21" s="26" t="s">
        <v>76</v>
      </c>
      <c r="T21" s="28"/>
      <c r="U21" s="28"/>
      <c r="V21" s="28"/>
      <c r="W21" s="29">
        <v>1821461282</v>
      </c>
      <c r="X21" s="33"/>
      <c r="Y21" s="34" t="s">
        <v>76</v>
      </c>
      <c r="Z21" s="33"/>
      <c r="AA21" s="29">
        <v>1821461282</v>
      </c>
      <c r="AB21" s="24">
        <v>123456</v>
      </c>
      <c r="AC21" s="35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36">
        <v>44927</v>
      </c>
      <c r="AP21" s="30">
        <v>0</v>
      </c>
      <c r="AQ21" s="28"/>
      <c r="AR21" s="28"/>
      <c r="AS21" s="28"/>
      <c r="AT21" s="25" t="s">
        <v>120</v>
      </c>
      <c r="AU21" s="28"/>
      <c r="AV21" s="26" t="s">
        <v>76</v>
      </c>
      <c r="AW21" s="29">
        <v>1821461282</v>
      </c>
      <c r="AX21" s="28"/>
      <c r="AY21" s="28"/>
      <c r="AZ21" s="37">
        <v>1</v>
      </c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38" t="s">
        <v>81</v>
      </c>
      <c r="BU21" s="22" t="s">
        <v>82</v>
      </c>
      <c r="BV21" s="39"/>
    </row>
    <row r="22" spans="1:74" s="40" customFormat="1" ht="11.25" x14ac:dyDescent="0.2">
      <c r="A22" s="22">
        <v>230521</v>
      </c>
      <c r="B22" s="23"/>
      <c r="C22" s="24">
        <v>123456</v>
      </c>
      <c r="D22" s="25" t="s">
        <v>121</v>
      </c>
      <c r="E22" s="26" t="s">
        <v>76</v>
      </c>
      <c r="F22" s="27">
        <v>39649</v>
      </c>
      <c r="G22" s="22" t="s">
        <v>77</v>
      </c>
      <c r="H22" s="24" t="s">
        <v>78</v>
      </c>
      <c r="I22" s="28"/>
      <c r="J22" s="29">
        <v>1831918422</v>
      </c>
      <c r="K22" s="28"/>
      <c r="L22" s="30" t="s">
        <v>79</v>
      </c>
      <c r="M22" s="28"/>
      <c r="N22" s="28"/>
      <c r="O22" s="28"/>
      <c r="P22" s="31">
        <v>44927</v>
      </c>
      <c r="Q22" s="42">
        <v>21</v>
      </c>
      <c r="R22" s="25" t="s">
        <v>84</v>
      </c>
      <c r="S22" s="26" t="s">
        <v>76</v>
      </c>
      <c r="T22" s="28"/>
      <c r="U22" s="28"/>
      <c r="V22" s="28"/>
      <c r="W22" s="29">
        <v>1831918422</v>
      </c>
      <c r="X22" s="33"/>
      <c r="Y22" s="34" t="s">
        <v>76</v>
      </c>
      <c r="Z22" s="33"/>
      <c r="AA22" s="29">
        <v>1831918422</v>
      </c>
      <c r="AB22" s="24">
        <v>123456</v>
      </c>
      <c r="AC22" s="35"/>
      <c r="AD22" s="28"/>
      <c r="AE22" s="30"/>
      <c r="AF22" s="30"/>
      <c r="AG22" s="30"/>
      <c r="AH22" s="28"/>
      <c r="AI22" s="28"/>
      <c r="AJ22" s="28"/>
      <c r="AK22" s="28"/>
      <c r="AL22" s="28"/>
      <c r="AM22" s="28"/>
      <c r="AN22" s="28"/>
      <c r="AO22" s="36">
        <v>44927</v>
      </c>
      <c r="AP22" s="30">
        <v>0</v>
      </c>
      <c r="AQ22" s="28"/>
      <c r="AR22" s="28"/>
      <c r="AS22" s="28"/>
      <c r="AT22" s="25" t="s">
        <v>84</v>
      </c>
      <c r="AU22" s="28"/>
      <c r="AV22" s="26" t="s">
        <v>76</v>
      </c>
      <c r="AW22" s="29">
        <v>1831918422</v>
      </c>
      <c r="AX22" s="28"/>
      <c r="AY22" s="28"/>
      <c r="AZ22" s="37">
        <v>1</v>
      </c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38" t="s">
        <v>81</v>
      </c>
      <c r="BU22" s="22" t="s">
        <v>82</v>
      </c>
      <c r="BV22" s="39"/>
    </row>
    <row r="23" spans="1:74" s="40" customFormat="1" ht="11.25" x14ac:dyDescent="0.2">
      <c r="A23" s="22">
        <v>230500</v>
      </c>
      <c r="B23" s="23"/>
      <c r="C23" s="24">
        <v>123456</v>
      </c>
      <c r="D23" s="25" t="s">
        <v>122</v>
      </c>
      <c r="E23" s="26" t="s">
        <v>76</v>
      </c>
      <c r="F23" s="27">
        <v>39904</v>
      </c>
      <c r="G23" s="22" t="s">
        <v>77</v>
      </c>
      <c r="H23" s="24" t="s">
        <v>78</v>
      </c>
      <c r="I23" s="28"/>
      <c r="J23" s="29">
        <v>1756753967</v>
      </c>
      <c r="K23" s="28"/>
      <c r="L23" s="30" t="s">
        <v>79</v>
      </c>
      <c r="M23" s="28"/>
      <c r="N23" s="28"/>
      <c r="O23" s="28"/>
      <c r="P23" s="31">
        <v>44927</v>
      </c>
      <c r="Q23" s="32">
        <v>22</v>
      </c>
      <c r="R23" s="25" t="s">
        <v>123</v>
      </c>
      <c r="S23" s="26" t="s">
        <v>76</v>
      </c>
      <c r="T23" s="28"/>
      <c r="U23" s="28"/>
      <c r="V23" s="28"/>
      <c r="W23" s="29">
        <v>1756753967</v>
      </c>
      <c r="X23" s="33"/>
      <c r="Y23" s="34" t="s">
        <v>76</v>
      </c>
      <c r="Z23" s="33"/>
      <c r="AA23" s="29">
        <v>1756753967</v>
      </c>
      <c r="AB23" s="24">
        <v>123456</v>
      </c>
      <c r="AC23" s="35"/>
      <c r="AD23" s="28"/>
      <c r="AE23" s="30"/>
      <c r="AF23" s="30"/>
      <c r="AG23" s="30"/>
      <c r="AH23" s="28"/>
      <c r="AI23" s="28"/>
      <c r="AJ23" s="28"/>
      <c r="AK23" s="28"/>
      <c r="AL23" s="28"/>
      <c r="AM23" s="28"/>
      <c r="AN23" s="28"/>
      <c r="AO23" s="36">
        <v>44927</v>
      </c>
      <c r="AP23" s="30">
        <v>0</v>
      </c>
      <c r="AQ23" s="28"/>
      <c r="AR23" s="28"/>
      <c r="AS23" s="28"/>
      <c r="AT23" s="25" t="s">
        <v>123</v>
      </c>
      <c r="AU23" s="28"/>
      <c r="AV23" s="26" t="s">
        <v>76</v>
      </c>
      <c r="AW23" s="29">
        <v>1756753967</v>
      </c>
      <c r="AX23" s="28"/>
      <c r="AY23" s="28"/>
      <c r="AZ23" s="37">
        <v>1</v>
      </c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38" t="s">
        <v>81</v>
      </c>
      <c r="BU23" s="22" t="s">
        <v>82</v>
      </c>
      <c r="BV23" s="39"/>
    </row>
    <row r="24" spans="1:74" s="40" customFormat="1" ht="11.25" x14ac:dyDescent="0.2">
      <c r="A24" s="22">
        <v>230471</v>
      </c>
      <c r="B24" s="23"/>
      <c r="C24" s="24">
        <v>123456</v>
      </c>
      <c r="D24" s="25" t="s">
        <v>124</v>
      </c>
      <c r="E24" s="26" t="s">
        <v>76</v>
      </c>
      <c r="F24" s="27">
        <v>39534</v>
      </c>
      <c r="G24" s="22" t="s">
        <v>77</v>
      </c>
      <c r="H24" s="24" t="s">
        <v>78</v>
      </c>
      <c r="I24" s="28"/>
      <c r="J24" s="29">
        <v>1753912194</v>
      </c>
      <c r="K24" s="28"/>
      <c r="L24" s="30" t="s">
        <v>79</v>
      </c>
      <c r="M24" s="28"/>
      <c r="N24" s="28"/>
      <c r="O24" s="28"/>
      <c r="P24" s="31">
        <v>44927</v>
      </c>
      <c r="Q24" s="32">
        <v>23</v>
      </c>
      <c r="R24" s="25" t="s">
        <v>125</v>
      </c>
      <c r="S24" s="26" t="s">
        <v>76</v>
      </c>
      <c r="T24" s="28"/>
      <c r="U24" s="28"/>
      <c r="V24" s="28"/>
      <c r="W24" s="29">
        <v>1753912194</v>
      </c>
      <c r="X24" s="33"/>
      <c r="Y24" s="34" t="s">
        <v>76</v>
      </c>
      <c r="Z24" s="33"/>
      <c r="AA24" s="29">
        <v>1753912194</v>
      </c>
      <c r="AB24" s="24">
        <v>123456</v>
      </c>
      <c r="AC24" s="35"/>
      <c r="AD24" s="28"/>
      <c r="AE24" s="30"/>
      <c r="AF24" s="30"/>
      <c r="AG24" s="30"/>
      <c r="AH24" s="28"/>
      <c r="AI24" s="28"/>
      <c r="AJ24" s="28"/>
      <c r="AK24" s="28"/>
      <c r="AL24" s="28"/>
      <c r="AM24" s="28"/>
      <c r="AN24" s="28"/>
      <c r="AO24" s="36">
        <v>44927</v>
      </c>
      <c r="AP24" s="30">
        <v>0</v>
      </c>
      <c r="AQ24" s="28"/>
      <c r="AR24" s="28"/>
      <c r="AS24" s="28"/>
      <c r="AT24" s="25" t="s">
        <v>125</v>
      </c>
      <c r="AU24" s="28"/>
      <c r="AV24" s="26" t="s">
        <v>76</v>
      </c>
      <c r="AW24" s="29">
        <v>1753912194</v>
      </c>
      <c r="AX24" s="28"/>
      <c r="AY24" s="28"/>
      <c r="AZ24" s="37">
        <v>1</v>
      </c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38" t="s">
        <v>81</v>
      </c>
      <c r="BU24" s="22" t="s">
        <v>82</v>
      </c>
      <c r="BV24" s="39"/>
    </row>
    <row r="25" spans="1:74" s="40" customFormat="1" ht="11.25" x14ac:dyDescent="0.2">
      <c r="A25" s="22">
        <v>230499</v>
      </c>
      <c r="B25" s="23"/>
      <c r="C25" s="24">
        <v>123456</v>
      </c>
      <c r="D25" s="25" t="s">
        <v>126</v>
      </c>
      <c r="E25" s="26" t="s">
        <v>76</v>
      </c>
      <c r="F25" s="27">
        <v>40203</v>
      </c>
      <c r="G25" s="22" t="s">
        <v>77</v>
      </c>
      <c r="H25" s="24" t="s">
        <v>78</v>
      </c>
      <c r="I25" s="28"/>
      <c r="J25" s="29">
        <v>1714644964</v>
      </c>
      <c r="K25" s="28"/>
      <c r="L25" s="30" t="s">
        <v>79</v>
      </c>
      <c r="M25" s="28"/>
      <c r="N25" s="28"/>
      <c r="O25" s="28"/>
      <c r="P25" s="31">
        <v>44927</v>
      </c>
      <c r="Q25" s="32">
        <v>24</v>
      </c>
      <c r="R25" s="25" t="s">
        <v>127</v>
      </c>
      <c r="S25" s="26" t="s">
        <v>76</v>
      </c>
      <c r="T25" s="28"/>
      <c r="U25" s="28"/>
      <c r="V25" s="28"/>
      <c r="W25" s="29">
        <v>1714644964</v>
      </c>
      <c r="X25" s="33"/>
      <c r="Y25" s="34" t="s">
        <v>76</v>
      </c>
      <c r="Z25" s="33"/>
      <c r="AA25" s="29">
        <v>1714644964</v>
      </c>
      <c r="AB25" s="24">
        <v>123456</v>
      </c>
      <c r="AC25" s="35"/>
      <c r="AD25" s="28"/>
      <c r="AE25" s="30"/>
      <c r="AF25" s="30"/>
      <c r="AG25" s="30"/>
      <c r="AH25" s="28"/>
      <c r="AI25" s="28"/>
      <c r="AJ25" s="28"/>
      <c r="AK25" s="28"/>
      <c r="AL25" s="28"/>
      <c r="AM25" s="28"/>
      <c r="AN25" s="28"/>
      <c r="AO25" s="36">
        <v>44927</v>
      </c>
      <c r="AP25" s="30">
        <v>0</v>
      </c>
      <c r="AQ25" s="28"/>
      <c r="AR25" s="28"/>
      <c r="AS25" s="28"/>
      <c r="AT25" s="25" t="s">
        <v>127</v>
      </c>
      <c r="AU25" s="28"/>
      <c r="AV25" s="26" t="s">
        <v>76</v>
      </c>
      <c r="AW25" s="29">
        <v>1714644964</v>
      </c>
      <c r="AX25" s="28"/>
      <c r="AY25" s="28"/>
      <c r="AZ25" s="37">
        <v>1</v>
      </c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38" t="s">
        <v>81</v>
      </c>
      <c r="BU25" s="22" t="s">
        <v>82</v>
      </c>
      <c r="BV25" s="39"/>
    </row>
    <row r="26" spans="1:74" s="40" customFormat="1" ht="11.25" x14ac:dyDescent="0.2">
      <c r="A26" s="22">
        <v>230486</v>
      </c>
      <c r="B26" s="23"/>
      <c r="C26" s="24">
        <v>123456</v>
      </c>
      <c r="D26" s="25" t="s">
        <v>128</v>
      </c>
      <c r="E26" s="26" t="s">
        <v>76</v>
      </c>
      <c r="F26" s="27">
        <v>39817</v>
      </c>
      <c r="G26" s="22" t="s">
        <v>77</v>
      </c>
      <c r="H26" s="24" t="s">
        <v>78</v>
      </c>
      <c r="I26" s="28"/>
      <c r="J26" s="29">
        <v>1748732373</v>
      </c>
      <c r="K26" s="28"/>
      <c r="L26" s="30" t="s">
        <v>79</v>
      </c>
      <c r="M26" s="28"/>
      <c r="N26" s="28"/>
      <c r="O26" s="28"/>
      <c r="P26" s="31">
        <v>44927</v>
      </c>
      <c r="Q26" s="32">
        <v>25</v>
      </c>
      <c r="R26" s="25" t="s">
        <v>129</v>
      </c>
      <c r="S26" s="26" t="s">
        <v>76</v>
      </c>
      <c r="T26" s="28"/>
      <c r="U26" s="28"/>
      <c r="V26" s="28"/>
      <c r="W26" s="29">
        <v>1748732373</v>
      </c>
      <c r="X26" s="33"/>
      <c r="Y26" s="34" t="s">
        <v>76</v>
      </c>
      <c r="Z26" s="33"/>
      <c r="AA26" s="29">
        <v>1748732373</v>
      </c>
      <c r="AB26" s="24">
        <v>123456</v>
      </c>
      <c r="AC26" s="35"/>
      <c r="AD26" s="28"/>
      <c r="AE26" s="30"/>
      <c r="AF26" s="30"/>
      <c r="AG26" s="30"/>
      <c r="AH26" s="28"/>
      <c r="AI26" s="28"/>
      <c r="AJ26" s="28"/>
      <c r="AK26" s="28"/>
      <c r="AL26" s="28"/>
      <c r="AM26" s="28"/>
      <c r="AN26" s="28"/>
      <c r="AO26" s="36">
        <v>44927</v>
      </c>
      <c r="AP26" s="30">
        <v>0</v>
      </c>
      <c r="AQ26" s="28"/>
      <c r="AR26" s="28"/>
      <c r="AS26" s="28"/>
      <c r="AT26" s="25" t="s">
        <v>129</v>
      </c>
      <c r="AU26" s="28"/>
      <c r="AV26" s="26" t="s">
        <v>76</v>
      </c>
      <c r="AW26" s="29">
        <v>1748732373</v>
      </c>
      <c r="AX26" s="28"/>
      <c r="AY26" s="28"/>
      <c r="AZ26" s="37">
        <v>1</v>
      </c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38" t="s">
        <v>81</v>
      </c>
      <c r="BU26" s="22" t="s">
        <v>82</v>
      </c>
      <c r="BV26" s="39"/>
    </row>
    <row r="27" spans="1:74" s="40" customFormat="1" ht="11.25" x14ac:dyDescent="0.2">
      <c r="A27" s="22">
        <v>230497</v>
      </c>
      <c r="B27" s="23"/>
      <c r="C27" s="24">
        <v>123456</v>
      </c>
      <c r="D27" s="25" t="s">
        <v>130</v>
      </c>
      <c r="E27" s="26" t="s">
        <v>76</v>
      </c>
      <c r="F27" s="27">
        <v>39221</v>
      </c>
      <c r="G27" s="22" t="s">
        <v>77</v>
      </c>
      <c r="H27" s="24" t="s">
        <v>78</v>
      </c>
      <c r="I27" s="28"/>
      <c r="J27" s="29">
        <v>1775431726</v>
      </c>
      <c r="K27" s="28"/>
      <c r="L27" s="30" t="s">
        <v>79</v>
      </c>
      <c r="M27" s="28"/>
      <c r="N27" s="28"/>
      <c r="O27" s="28"/>
      <c r="P27" s="31">
        <v>44927</v>
      </c>
      <c r="Q27" s="32">
        <v>26</v>
      </c>
      <c r="R27" s="25" t="s">
        <v>131</v>
      </c>
      <c r="S27" s="26" t="s">
        <v>76</v>
      </c>
      <c r="T27" s="28"/>
      <c r="U27" s="28"/>
      <c r="V27" s="28"/>
      <c r="W27" s="29">
        <v>1775431726</v>
      </c>
      <c r="X27" s="33"/>
      <c r="Y27" s="34" t="s">
        <v>76</v>
      </c>
      <c r="Z27" s="33"/>
      <c r="AA27" s="29">
        <v>1775431726</v>
      </c>
      <c r="AB27" s="24">
        <v>123456</v>
      </c>
      <c r="AC27" s="35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36">
        <v>44927</v>
      </c>
      <c r="AP27" s="30">
        <v>0</v>
      </c>
      <c r="AQ27" s="28"/>
      <c r="AR27" s="28"/>
      <c r="AS27" s="28"/>
      <c r="AT27" s="25" t="s">
        <v>131</v>
      </c>
      <c r="AU27" s="28"/>
      <c r="AV27" s="26" t="s">
        <v>76</v>
      </c>
      <c r="AW27" s="29">
        <v>1775431726</v>
      </c>
      <c r="AX27" s="28"/>
      <c r="AY27" s="28"/>
      <c r="AZ27" s="37">
        <v>1</v>
      </c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38" t="s">
        <v>81</v>
      </c>
      <c r="BU27" s="22" t="s">
        <v>82</v>
      </c>
      <c r="BV27" s="39"/>
    </row>
    <row r="28" spans="1:74" s="40" customFormat="1" ht="11.25" x14ac:dyDescent="0.2">
      <c r="A28" s="22">
        <v>230512</v>
      </c>
      <c r="B28" s="23"/>
      <c r="C28" s="24">
        <v>123456</v>
      </c>
      <c r="D28" s="25" t="s">
        <v>132</v>
      </c>
      <c r="E28" s="26" t="s">
        <v>76</v>
      </c>
      <c r="F28" s="27">
        <v>39874</v>
      </c>
      <c r="G28" s="22" t="s">
        <v>77</v>
      </c>
      <c r="H28" s="24" t="s">
        <v>78</v>
      </c>
      <c r="I28" s="28"/>
      <c r="J28" s="29">
        <v>1817546993</v>
      </c>
      <c r="K28" s="28"/>
      <c r="L28" s="30" t="s">
        <v>79</v>
      </c>
      <c r="M28" s="28"/>
      <c r="N28" s="28"/>
      <c r="O28" s="28"/>
      <c r="P28" s="31">
        <v>44927</v>
      </c>
      <c r="Q28" s="32">
        <v>27</v>
      </c>
      <c r="R28" s="25" t="s">
        <v>133</v>
      </c>
      <c r="S28" s="26" t="s">
        <v>76</v>
      </c>
      <c r="T28" s="28"/>
      <c r="U28" s="28"/>
      <c r="V28" s="28"/>
      <c r="W28" s="29">
        <v>1817546993</v>
      </c>
      <c r="X28" s="33"/>
      <c r="Y28" s="34" t="s">
        <v>76</v>
      </c>
      <c r="Z28" s="33"/>
      <c r="AA28" s="29">
        <v>1817546993</v>
      </c>
      <c r="AB28" s="24">
        <v>123456</v>
      </c>
      <c r="AC28" s="35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36">
        <v>44927</v>
      </c>
      <c r="AP28" s="30">
        <v>0</v>
      </c>
      <c r="AQ28" s="28"/>
      <c r="AR28" s="28"/>
      <c r="AS28" s="28"/>
      <c r="AT28" s="25" t="s">
        <v>133</v>
      </c>
      <c r="AU28" s="28"/>
      <c r="AV28" s="26" t="s">
        <v>76</v>
      </c>
      <c r="AW28" s="29">
        <v>1817546993</v>
      </c>
      <c r="AX28" s="28"/>
      <c r="AY28" s="28"/>
      <c r="AZ28" s="37">
        <v>1</v>
      </c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38" t="s">
        <v>81</v>
      </c>
      <c r="BU28" s="22" t="s">
        <v>82</v>
      </c>
      <c r="BV28" s="39"/>
    </row>
    <row r="29" spans="1:74" s="40" customFormat="1" ht="11.25" x14ac:dyDescent="0.2">
      <c r="A29" s="22">
        <v>230496</v>
      </c>
      <c r="B29" s="23"/>
      <c r="C29" s="24">
        <v>123456</v>
      </c>
      <c r="D29" s="25" t="s">
        <v>128</v>
      </c>
      <c r="E29" s="26" t="s">
        <v>76</v>
      </c>
      <c r="F29" s="27">
        <v>40210</v>
      </c>
      <c r="G29" s="22" t="s">
        <v>77</v>
      </c>
      <c r="H29" s="24" t="s">
        <v>78</v>
      </c>
      <c r="I29" s="28"/>
      <c r="J29" s="29">
        <v>1756672899</v>
      </c>
      <c r="K29" s="28"/>
      <c r="L29" s="30" t="s">
        <v>79</v>
      </c>
      <c r="M29" s="28"/>
      <c r="N29" s="28"/>
      <c r="O29" s="28"/>
      <c r="P29" s="31">
        <v>44927</v>
      </c>
      <c r="Q29" s="32">
        <v>28</v>
      </c>
      <c r="R29" s="25" t="s">
        <v>134</v>
      </c>
      <c r="S29" s="26" t="s">
        <v>76</v>
      </c>
      <c r="T29" s="28"/>
      <c r="U29" s="28"/>
      <c r="V29" s="28"/>
      <c r="W29" s="29">
        <v>1756672899</v>
      </c>
      <c r="X29" s="33"/>
      <c r="Y29" s="34" t="s">
        <v>76</v>
      </c>
      <c r="Z29" s="33"/>
      <c r="AA29" s="29">
        <v>1756672899</v>
      </c>
      <c r="AB29" s="24">
        <v>123456</v>
      </c>
      <c r="AC29" s="35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36">
        <v>44927</v>
      </c>
      <c r="AP29" s="30">
        <v>0</v>
      </c>
      <c r="AQ29" s="28"/>
      <c r="AR29" s="28"/>
      <c r="AS29" s="28"/>
      <c r="AT29" s="25" t="s">
        <v>134</v>
      </c>
      <c r="AU29" s="28"/>
      <c r="AV29" s="26" t="s">
        <v>76</v>
      </c>
      <c r="AW29" s="29">
        <v>1756672899</v>
      </c>
      <c r="AX29" s="28"/>
      <c r="AY29" s="28"/>
      <c r="AZ29" s="37">
        <v>1</v>
      </c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38" t="s">
        <v>81</v>
      </c>
      <c r="BU29" s="22" t="s">
        <v>82</v>
      </c>
      <c r="BV29" s="39"/>
    </row>
    <row r="30" spans="1:74" s="40" customFormat="1" ht="11.25" x14ac:dyDescent="0.2">
      <c r="A30" s="22">
        <v>230482</v>
      </c>
      <c r="B30" s="23"/>
      <c r="C30" s="24">
        <v>123456</v>
      </c>
      <c r="D30" s="25" t="s">
        <v>135</v>
      </c>
      <c r="E30" s="26" t="s">
        <v>76</v>
      </c>
      <c r="F30" s="27">
        <v>39791</v>
      </c>
      <c r="G30" s="22" t="s">
        <v>77</v>
      </c>
      <c r="H30" s="24" t="s">
        <v>78</v>
      </c>
      <c r="I30" s="28"/>
      <c r="J30" s="29">
        <v>1830336448</v>
      </c>
      <c r="K30" s="28"/>
      <c r="L30" s="30" t="s">
        <v>79</v>
      </c>
      <c r="M30" s="28"/>
      <c r="N30" s="28"/>
      <c r="O30" s="28"/>
      <c r="P30" s="31">
        <v>44927</v>
      </c>
      <c r="Q30" s="32">
        <v>29</v>
      </c>
      <c r="R30" s="25" t="s">
        <v>136</v>
      </c>
      <c r="S30" s="26" t="s">
        <v>76</v>
      </c>
      <c r="T30" s="28"/>
      <c r="U30" s="28"/>
      <c r="V30" s="28"/>
      <c r="W30" s="29">
        <v>1830336448</v>
      </c>
      <c r="X30" s="33"/>
      <c r="Y30" s="34" t="s">
        <v>76</v>
      </c>
      <c r="Z30" s="33"/>
      <c r="AA30" s="29">
        <v>1830336448</v>
      </c>
      <c r="AB30" s="24">
        <v>123456</v>
      </c>
      <c r="AC30" s="35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36">
        <v>44927</v>
      </c>
      <c r="AP30" s="30">
        <v>0</v>
      </c>
      <c r="AQ30" s="28"/>
      <c r="AR30" s="28"/>
      <c r="AS30" s="28"/>
      <c r="AT30" s="25" t="s">
        <v>136</v>
      </c>
      <c r="AU30" s="28"/>
      <c r="AV30" s="26" t="s">
        <v>76</v>
      </c>
      <c r="AW30" s="29">
        <v>1830336448</v>
      </c>
      <c r="AX30" s="28"/>
      <c r="AY30" s="28"/>
      <c r="AZ30" s="37">
        <v>1</v>
      </c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38" t="s">
        <v>81</v>
      </c>
      <c r="BU30" s="22" t="s">
        <v>82</v>
      </c>
      <c r="BV30" s="39"/>
    </row>
    <row r="31" spans="1:74" s="40" customFormat="1" ht="11.25" x14ac:dyDescent="0.2">
      <c r="A31" s="22">
        <v>230518</v>
      </c>
      <c r="C31" s="24">
        <v>123456</v>
      </c>
      <c r="D31" s="25" t="s">
        <v>137</v>
      </c>
      <c r="E31" s="26" t="s">
        <v>76</v>
      </c>
      <c r="F31" s="27">
        <v>40032</v>
      </c>
      <c r="G31" s="22" t="s">
        <v>77</v>
      </c>
      <c r="H31" s="24" t="s">
        <v>78</v>
      </c>
      <c r="J31" s="29">
        <v>1799677556</v>
      </c>
      <c r="L31" s="30" t="s">
        <v>79</v>
      </c>
      <c r="P31" s="31">
        <v>44927</v>
      </c>
      <c r="Q31" s="32">
        <v>30</v>
      </c>
      <c r="R31" s="25" t="s">
        <v>138</v>
      </c>
      <c r="S31" s="26" t="s">
        <v>76</v>
      </c>
      <c r="W31" s="29">
        <v>1799677556</v>
      </c>
      <c r="X31" s="43"/>
      <c r="Z31" s="43"/>
      <c r="AA31" s="29">
        <v>1799677556</v>
      </c>
      <c r="AB31" s="24">
        <v>123456</v>
      </c>
      <c r="AO31" s="36">
        <v>44927</v>
      </c>
      <c r="AP31" s="30">
        <v>0</v>
      </c>
      <c r="AT31" s="25" t="s">
        <v>138</v>
      </c>
      <c r="AV31" s="26" t="s">
        <v>76</v>
      </c>
      <c r="AW31" s="29">
        <v>1799677556</v>
      </c>
      <c r="AZ31" s="37">
        <v>1</v>
      </c>
      <c r="BT31" s="38" t="s">
        <v>81</v>
      </c>
      <c r="BU31" s="22" t="s">
        <v>82</v>
      </c>
    </row>
    <row r="32" spans="1:74" s="40" customFormat="1" ht="11.25" x14ac:dyDescent="0.2">
      <c r="A32" s="22">
        <v>230505</v>
      </c>
      <c r="C32" s="24">
        <v>123456</v>
      </c>
      <c r="D32" s="25" t="s">
        <v>139</v>
      </c>
      <c r="E32" s="26" t="s">
        <v>76</v>
      </c>
      <c r="F32" s="27">
        <v>39904</v>
      </c>
      <c r="G32" s="22" t="s">
        <v>77</v>
      </c>
      <c r="H32" s="24" t="s">
        <v>78</v>
      </c>
      <c r="J32" s="29">
        <v>1814433602</v>
      </c>
      <c r="L32" s="30" t="s">
        <v>79</v>
      </c>
      <c r="P32" s="31">
        <v>44927</v>
      </c>
      <c r="Q32" s="32">
        <v>31</v>
      </c>
      <c r="R32" s="25" t="s">
        <v>140</v>
      </c>
      <c r="S32" s="26" t="s">
        <v>76</v>
      </c>
      <c r="W32" s="29">
        <v>1814433602</v>
      </c>
      <c r="X32" s="43"/>
      <c r="Z32" s="43"/>
      <c r="AA32" s="29">
        <v>1814433602</v>
      </c>
      <c r="AB32" s="24">
        <v>123456</v>
      </c>
      <c r="AO32" s="36">
        <v>44927</v>
      </c>
      <c r="AP32" s="30">
        <v>0</v>
      </c>
      <c r="AT32" s="25" t="s">
        <v>140</v>
      </c>
      <c r="AV32" s="26" t="s">
        <v>76</v>
      </c>
      <c r="AW32" s="29">
        <v>1814433602</v>
      </c>
      <c r="AZ32" s="37">
        <v>1</v>
      </c>
      <c r="BT32" s="38" t="s">
        <v>81</v>
      </c>
      <c r="BU32" s="22" t="s">
        <v>82</v>
      </c>
    </row>
    <row r="33" spans="1:73" s="40" customFormat="1" ht="11.25" x14ac:dyDescent="0.2">
      <c r="A33" s="22">
        <v>230480</v>
      </c>
      <c r="C33" s="24">
        <v>123456</v>
      </c>
      <c r="D33" s="25" t="s">
        <v>141</v>
      </c>
      <c r="E33" s="26" t="s">
        <v>76</v>
      </c>
      <c r="F33" s="27">
        <v>39883</v>
      </c>
      <c r="G33" s="22" t="s">
        <v>77</v>
      </c>
      <c r="H33" s="24" t="s">
        <v>78</v>
      </c>
      <c r="J33" s="29">
        <v>1646524817</v>
      </c>
      <c r="L33" s="30" t="s">
        <v>79</v>
      </c>
      <c r="P33" s="31">
        <v>44927</v>
      </c>
      <c r="Q33" s="32">
        <v>32</v>
      </c>
      <c r="R33" s="25" t="s">
        <v>142</v>
      </c>
      <c r="S33" s="26" t="s">
        <v>76</v>
      </c>
      <c r="W33" s="29">
        <v>1646524817</v>
      </c>
      <c r="X33" s="43"/>
      <c r="Z33" s="43"/>
      <c r="AA33" s="29">
        <v>1646524817</v>
      </c>
      <c r="AB33" s="24">
        <v>123456</v>
      </c>
      <c r="AO33" s="36">
        <v>44927</v>
      </c>
      <c r="AP33" s="30">
        <v>0</v>
      </c>
      <c r="AT33" s="25" t="s">
        <v>142</v>
      </c>
      <c r="AV33" s="26" t="s">
        <v>76</v>
      </c>
      <c r="AW33" s="29">
        <v>1646524817</v>
      </c>
      <c r="AZ33" s="37">
        <v>1</v>
      </c>
      <c r="BT33" s="38" t="s">
        <v>81</v>
      </c>
      <c r="BU33" s="22" t="s">
        <v>82</v>
      </c>
    </row>
    <row r="34" spans="1:73" s="40" customFormat="1" ht="11.25" x14ac:dyDescent="0.2">
      <c r="A34" s="22">
        <v>230495</v>
      </c>
      <c r="C34" s="24">
        <v>123456</v>
      </c>
      <c r="D34" s="25" t="s">
        <v>143</v>
      </c>
      <c r="E34" s="26" t="s">
        <v>76</v>
      </c>
      <c r="F34" s="27">
        <v>39366</v>
      </c>
      <c r="G34" s="22" t="s">
        <v>77</v>
      </c>
      <c r="H34" s="24" t="s">
        <v>78</v>
      </c>
      <c r="J34" s="29">
        <v>1631768485</v>
      </c>
      <c r="L34" s="30" t="s">
        <v>79</v>
      </c>
      <c r="P34" s="31">
        <v>44927</v>
      </c>
      <c r="Q34" s="32">
        <v>33</v>
      </c>
      <c r="R34" s="25" t="s">
        <v>144</v>
      </c>
      <c r="S34" s="26" t="s">
        <v>76</v>
      </c>
      <c r="W34" s="29">
        <v>1631768485</v>
      </c>
      <c r="X34" s="43"/>
      <c r="Z34" s="43"/>
      <c r="AA34" s="29">
        <v>1631768485</v>
      </c>
      <c r="AB34" s="24">
        <v>123456</v>
      </c>
      <c r="AO34" s="36">
        <v>44927</v>
      </c>
      <c r="AP34" s="30">
        <v>0</v>
      </c>
      <c r="AT34" s="25" t="s">
        <v>144</v>
      </c>
      <c r="AV34" s="26" t="s">
        <v>76</v>
      </c>
      <c r="AW34" s="29">
        <v>1631768485</v>
      </c>
      <c r="AZ34" s="37">
        <v>1</v>
      </c>
      <c r="BT34" s="38" t="s">
        <v>81</v>
      </c>
      <c r="BU34" s="22" t="s">
        <v>82</v>
      </c>
    </row>
    <row r="35" spans="1:73" s="40" customFormat="1" ht="11.25" x14ac:dyDescent="0.2">
      <c r="A35" s="22">
        <v>230526</v>
      </c>
      <c r="C35" s="24">
        <v>123456</v>
      </c>
      <c r="D35" s="25" t="s">
        <v>111</v>
      </c>
      <c r="E35" s="26" t="s">
        <v>76</v>
      </c>
      <c r="F35" s="27">
        <v>39904</v>
      </c>
      <c r="G35" s="22" t="s">
        <v>77</v>
      </c>
      <c r="H35" s="24" t="s">
        <v>78</v>
      </c>
      <c r="J35" s="29">
        <v>1868828818</v>
      </c>
      <c r="L35" s="30" t="s">
        <v>79</v>
      </c>
      <c r="P35" s="31">
        <v>44927</v>
      </c>
      <c r="Q35" s="32">
        <v>34</v>
      </c>
      <c r="R35" s="25" t="s">
        <v>145</v>
      </c>
      <c r="S35" s="26" t="s">
        <v>76</v>
      </c>
      <c r="W35" s="29">
        <v>1868828818</v>
      </c>
      <c r="X35" s="43"/>
      <c r="Z35" s="43"/>
      <c r="AA35" s="29">
        <v>1868828818</v>
      </c>
      <c r="AB35" s="24">
        <v>123456</v>
      </c>
      <c r="AO35" s="36">
        <v>44927</v>
      </c>
      <c r="AP35" s="30">
        <v>0</v>
      </c>
      <c r="AT35" s="25" t="s">
        <v>145</v>
      </c>
      <c r="AV35" s="26" t="s">
        <v>76</v>
      </c>
      <c r="AW35" s="29">
        <v>1868828818</v>
      </c>
      <c r="AZ35" s="37">
        <v>1</v>
      </c>
      <c r="BT35" s="38" t="s">
        <v>81</v>
      </c>
      <c r="BU35" s="22" t="s">
        <v>82</v>
      </c>
    </row>
    <row r="36" spans="1:73" s="40" customFormat="1" ht="11.25" x14ac:dyDescent="0.2">
      <c r="A36" s="22">
        <v>230476</v>
      </c>
      <c r="C36" s="24">
        <v>123456</v>
      </c>
      <c r="D36" s="25" t="s">
        <v>146</v>
      </c>
      <c r="E36" s="26" t="s">
        <v>76</v>
      </c>
      <c r="F36" s="27">
        <v>39814</v>
      </c>
      <c r="G36" s="22" t="s">
        <v>77</v>
      </c>
      <c r="H36" s="24" t="s">
        <v>78</v>
      </c>
      <c r="J36" s="29">
        <v>1862187545</v>
      </c>
      <c r="L36" s="30" t="s">
        <v>79</v>
      </c>
      <c r="P36" s="31">
        <v>44927</v>
      </c>
      <c r="Q36" s="32">
        <v>36</v>
      </c>
      <c r="R36" s="25" t="s">
        <v>147</v>
      </c>
      <c r="S36" s="26" t="s">
        <v>76</v>
      </c>
      <c r="W36" s="29">
        <v>1862187545</v>
      </c>
      <c r="X36" s="43"/>
      <c r="Z36" s="43"/>
      <c r="AA36" s="29">
        <v>1862187545</v>
      </c>
      <c r="AB36" s="24">
        <v>123456</v>
      </c>
      <c r="AO36" s="36">
        <v>44927</v>
      </c>
      <c r="AP36" s="30">
        <v>0</v>
      </c>
      <c r="AT36" s="25" t="s">
        <v>147</v>
      </c>
      <c r="AV36" s="26" t="s">
        <v>76</v>
      </c>
      <c r="AW36" s="29">
        <v>1862187545</v>
      </c>
      <c r="AZ36" s="37">
        <v>1</v>
      </c>
      <c r="BT36" s="38" t="s">
        <v>81</v>
      </c>
      <c r="BU36" s="22" t="s">
        <v>82</v>
      </c>
    </row>
    <row r="37" spans="1:73" s="40" customFormat="1" ht="11.25" x14ac:dyDescent="0.2">
      <c r="A37" s="22">
        <v>230493</v>
      </c>
      <c r="C37" s="24">
        <v>123456</v>
      </c>
      <c r="D37" s="25" t="s">
        <v>148</v>
      </c>
      <c r="E37" s="26" t="s">
        <v>76</v>
      </c>
      <c r="F37" s="27">
        <v>39351</v>
      </c>
      <c r="G37" s="22" t="s">
        <v>77</v>
      </c>
      <c r="H37" s="24" t="s">
        <v>78</v>
      </c>
      <c r="J37" s="29">
        <v>1617712615</v>
      </c>
      <c r="L37" s="30" t="s">
        <v>79</v>
      </c>
      <c r="P37" s="31">
        <v>44927</v>
      </c>
      <c r="Q37" s="32">
        <v>38</v>
      </c>
      <c r="R37" s="25" t="s">
        <v>134</v>
      </c>
      <c r="S37" s="26" t="s">
        <v>76</v>
      </c>
      <c r="W37" s="29">
        <v>1617712615</v>
      </c>
      <c r="X37" s="43"/>
      <c r="Z37" s="43"/>
      <c r="AA37" s="29">
        <v>1617712615</v>
      </c>
      <c r="AB37" s="24">
        <v>123456</v>
      </c>
      <c r="AO37" s="36">
        <v>44927</v>
      </c>
      <c r="AP37" s="30">
        <v>0</v>
      </c>
      <c r="AT37" s="25" t="s">
        <v>134</v>
      </c>
      <c r="AV37" s="26" t="s">
        <v>76</v>
      </c>
      <c r="AW37" s="29">
        <v>1617712615</v>
      </c>
      <c r="AZ37" s="37">
        <v>1</v>
      </c>
      <c r="BT37" s="38" t="s">
        <v>81</v>
      </c>
      <c r="BU37" s="22" t="s">
        <v>82</v>
      </c>
    </row>
    <row r="38" spans="1:73" s="40" customFormat="1" ht="11.25" x14ac:dyDescent="0.2">
      <c r="A38" s="22">
        <v>230532</v>
      </c>
      <c r="C38" s="24">
        <v>123456</v>
      </c>
      <c r="D38" s="25" t="s">
        <v>122</v>
      </c>
      <c r="E38" s="26" t="s">
        <v>76</v>
      </c>
      <c r="F38" s="27">
        <v>39989</v>
      </c>
      <c r="G38" s="22" t="s">
        <v>149</v>
      </c>
      <c r="H38" s="24" t="s">
        <v>78</v>
      </c>
      <c r="J38" s="29">
        <v>1873016260</v>
      </c>
      <c r="L38" s="30" t="s">
        <v>79</v>
      </c>
      <c r="P38" s="31">
        <v>44927</v>
      </c>
      <c r="Q38" s="32">
        <v>39</v>
      </c>
      <c r="R38" s="25" t="s">
        <v>150</v>
      </c>
      <c r="S38" s="26" t="s">
        <v>76</v>
      </c>
      <c r="W38" s="29">
        <v>1873016260</v>
      </c>
      <c r="X38" s="43"/>
      <c r="Z38" s="43"/>
      <c r="AA38" s="29">
        <v>1873016260</v>
      </c>
      <c r="AB38" s="24">
        <v>123456</v>
      </c>
      <c r="AO38" s="36">
        <v>44927</v>
      </c>
      <c r="AP38" s="30">
        <v>0</v>
      </c>
      <c r="AT38" s="25" t="s">
        <v>150</v>
      </c>
      <c r="AV38" s="26" t="s">
        <v>76</v>
      </c>
      <c r="AW38" s="29">
        <v>1873016260</v>
      </c>
      <c r="AZ38" s="37">
        <v>1</v>
      </c>
      <c r="BT38" s="38" t="s">
        <v>81</v>
      </c>
      <c r="BU38" s="22" t="s">
        <v>82</v>
      </c>
    </row>
    <row r="39" spans="1:73" s="40" customFormat="1" ht="11.25" x14ac:dyDescent="0.2">
      <c r="A39" s="22">
        <v>230506</v>
      </c>
      <c r="C39" s="24">
        <v>123456</v>
      </c>
      <c r="D39" s="25" t="s">
        <v>97</v>
      </c>
      <c r="E39" s="26" t="s">
        <v>76</v>
      </c>
      <c r="F39" s="27">
        <v>39904</v>
      </c>
      <c r="G39" s="22" t="s">
        <v>77</v>
      </c>
      <c r="H39" s="24" t="s">
        <v>78</v>
      </c>
      <c r="J39" s="29">
        <v>1763446674</v>
      </c>
      <c r="L39" s="30" t="s">
        <v>79</v>
      </c>
      <c r="P39" s="31">
        <v>44927</v>
      </c>
      <c r="Q39" s="32">
        <v>51</v>
      </c>
      <c r="R39" s="25" t="s">
        <v>151</v>
      </c>
      <c r="S39" s="26" t="s">
        <v>76</v>
      </c>
      <c r="W39" s="29">
        <v>1763446674</v>
      </c>
      <c r="X39" s="43"/>
      <c r="Z39" s="43"/>
      <c r="AA39" s="29">
        <v>1763446674</v>
      </c>
      <c r="AB39" s="24">
        <v>123456</v>
      </c>
      <c r="AO39" s="36">
        <v>44927</v>
      </c>
      <c r="AP39" s="30">
        <v>0</v>
      </c>
      <c r="AT39" s="25" t="s">
        <v>151</v>
      </c>
      <c r="AV39" s="26" t="s">
        <v>76</v>
      </c>
      <c r="AW39" s="29">
        <v>1763446674</v>
      </c>
      <c r="AZ39" s="37">
        <v>1</v>
      </c>
      <c r="BT39" s="38" t="s">
        <v>81</v>
      </c>
      <c r="BU39" s="22" t="s">
        <v>82</v>
      </c>
    </row>
    <row r="40" spans="1:73" s="40" customFormat="1" ht="11.25" x14ac:dyDescent="0.2">
      <c r="A40" s="22">
        <v>230529</v>
      </c>
      <c r="C40" s="24">
        <v>123456</v>
      </c>
      <c r="D40" s="25" t="s">
        <v>135</v>
      </c>
      <c r="E40" s="26" t="s">
        <v>76</v>
      </c>
      <c r="F40" s="27">
        <v>39904</v>
      </c>
      <c r="G40" s="22" t="s">
        <v>77</v>
      </c>
      <c r="H40" s="24" t="s">
        <v>78</v>
      </c>
      <c r="J40" s="29">
        <v>1648312178</v>
      </c>
      <c r="L40" s="30" t="s">
        <v>79</v>
      </c>
      <c r="P40" s="31">
        <v>44927</v>
      </c>
      <c r="Q40" s="32">
        <v>41</v>
      </c>
      <c r="R40" s="25" t="s">
        <v>152</v>
      </c>
      <c r="S40" s="26" t="s">
        <v>76</v>
      </c>
      <c r="W40" s="29">
        <v>1648312178</v>
      </c>
      <c r="X40" s="43"/>
      <c r="Z40" s="43"/>
      <c r="AA40" s="29">
        <v>1648312178</v>
      </c>
      <c r="AB40" s="24">
        <v>123456</v>
      </c>
      <c r="AO40" s="36">
        <v>44927</v>
      </c>
      <c r="AP40" s="30">
        <v>0</v>
      </c>
      <c r="AT40" s="25" t="s">
        <v>152</v>
      </c>
      <c r="AV40" s="26" t="s">
        <v>76</v>
      </c>
      <c r="AW40" s="29">
        <v>1648312178</v>
      </c>
      <c r="AZ40" s="37">
        <v>1</v>
      </c>
      <c r="BT40" s="38" t="s">
        <v>81</v>
      </c>
      <c r="BU40" s="22" t="s">
        <v>82</v>
      </c>
    </row>
    <row r="41" spans="1:73" s="40" customFormat="1" ht="11.25" x14ac:dyDescent="0.2">
      <c r="A41" s="22">
        <v>230531</v>
      </c>
      <c r="C41" s="24">
        <v>123456</v>
      </c>
      <c r="D41" s="25" t="s">
        <v>148</v>
      </c>
      <c r="E41" s="26" t="s">
        <v>76</v>
      </c>
      <c r="F41" s="27">
        <v>39904</v>
      </c>
      <c r="G41" s="22" t="s">
        <v>77</v>
      </c>
      <c r="H41" s="24" t="s">
        <v>78</v>
      </c>
      <c r="J41" s="29">
        <v>1836669338</v>
      </c>
      <c r="L41" s="30" t="s">
        <v>79</v>
      </c>
      <c r="P41" s="31">
        <v>44927</v>
      </c>
      <c r="Q41" s="32">
        <v>53</v>
      </c>
      <c r="R41" s="25" t="s">
        <v>153</v>
      </c>
      <c r="S41" s="26" t="s">
        <v>76</v>
      </c>
      <c r="W41" s="29">
        <v>1836669338</v>
      </c>
      <c r="X41" s="43"/>
      <c r="Z41" s="43"/>
      <c r="AA41" s="29">
        <v>1836669338</v>
      </c>
      <c r="AB41" s="24">
        <v>123456</v>
      </c>
      <c r="AO41" s="36">
        <v>44927</v>
      </c>
      <c r="AP41" s="30">
        <v>0</v>
      </c>
      <c r="AT41" s="25" t="s">
        <v>153</v>
      </c>
      <c r="AV41" s="26" t="s">
        <v>76</v>
      </c>
      <c r="AW41" s="29">
        <v>1836669338</v>
      </c>
      <c r="AZ41" s="37">
        <v>1</v>
      </c>
      <c r="BT41" s="38" t="s">
        <v>81</v>
      </c>
      <c r="BU41" s="22" t="s">
        <v>82</v>
      </c>
    </row>
    <row r="42" spans="1:73" s="40" customFormat="1" ht="11.25" x14ac:dyDescent="0.2">
      <c r="A42" s="22">
        <v>230494</v>
      </c>
      <c r="C42" s="24">
        <v>123456</v>
      </c>
      <c r="D42" s="25" t="s">
        <v>154</v>
      </c>
      <c r="E42" s="26" t="s">
        <v>76</v>
      </c>
      <c r="F42" s="27">
        <v>39904</v>
      </c>
      <c r="G42" s="22" t="s">
        <v>77</v>
      </c>
      <c r="H42" s="24" t="s">
        <v>78</v>
      </c>
      <c r="J42" s="29">
        <v>1739445511</v>
      </c>
      <c r="L42" s="30" t="s">
        <v>79</v>
      </c>
      <c r="P42" s="31">
        <v>44927</v>
      </c>
      <c r="Q42" s="32">
        <v>56</v>
      </c>
      <c r="R42" s="25" t="s">
        <v>155</v>
      </c>
      <c r="S42" s="26" t="s">
        <v>76</v>
      </c>
      <c r="W42" s="29">
        <v>1739445511</v>
      </c>
      <c r="X42" s="43"/>
      <c r="Z42" s="43"/>
      <c r="AA42" s="29">
        <v>1739445511</v>
      </c>
      <c r="AB42" s="24">
        <v>123456</v>
      </c>
      <c r="AO42" s="36">
        <v>44927</v>
      </c>
      <c r="AP42" s="30">
        <v>0</v>
      </c>
      <c r="AT42" s="25" t="s">
        <v>155</v>
      </c>
      <c r="AV42" s="26" t="s">
        <v>76</v>
      </c>
      <c r="AW42" s="29">
        <v>1739445511</v>
      </c>
      <c r="AZ42" s="37">
        <v>1</v>
      </c>
      <c r="BT42" s="38" t="s">
        <v>81</v>
      </c>
      <c r="BU42" s="22" t="s">
        <v>82</v>
      </c>
    </row>
    <row r="43" spans="1:73" s="40" customFormat="1" ht="11.25" x14ac:dyDescent="0.2">
      <c r="A43" s="22">
        <v>230510</v>
      </c>
      <c r="C43" s="24">
        <v>123456</v>
      </c>
      <c r="D43" s="25" t="s">
        <v>156</v>
      </c>
      <c r="E43" s="26" t="s">
        <v>76</v>
      </c>
      <c r="F43" s="27">
        <v>39934</v>
      </c>
      <c r="G43" s="22" t="s">
        <v>77</v>
      </c>
      <c r="H43" s="24" t="s">
        <v>78</v>
      </c>
      <c r="J43" s="29">
        <v>1782455230</v>
      </c>
      <c r="L43" s="30" t="s">
        <v>79</v>
      </c>
      <c r="P43" s="31">
        <v>44927</v>
      </c>
      <c r="Q43" s="32">
        <v>37</v>
      </c>
      <c r="R43" s="25" t="s">
        <v>157</v>
      </c>
      <c r="S43" s="26" t="s">
        <v>76</v>
      </c>
      <c r="W43" s="29">
        <v>1782455230</v>
      </c>
      <c r="X43" s="43"/>
      <c r="Z43" s="43"/>
      <c r="AA43" s="29">
        <v>1782455230</v>
      </c>
      <c r="AB43" s="24">
        <v>123456</v>
      </c>
      <c r="AO43" s="36">
        <v>44927</v>
      </c>
      <c r="AP43" s="30">
        <v>0</v>
      </c>
      <c r="AT43" s="25" t="s">
        <v>157</v>
      </c>
      <c r="AV43" s="26" t="s">
        <v>76</v>
      </c>
      <c r="AW43" s="29">
        <v>1782455230</v>
      </c>
      <c r="AZ43" s="37">
        <v>1</v>
      </c>
      <c r="BT43" s="38" t="s">
        <v>81</v>
      </c>
      <c r="BU43" s="22" t="s">
        <v>82</v>
      </c>
    </row>
    <row r="44" spans="1:73" s="40" customFormat="1" ht="11.25" x14ac:dyDescent="0.2">
      <c r="A44" s="22">
        <v>230474</v>
      </c>
      <c r="C44" s="24">
        <v>123456</v>
      </c>
      <c r="D44" s="25" t="s">
        <v>158</v>
      </c>
      <c r="E44" s="26" t="s">
        <v>76</v>
      </c>
      <c r="F44" s="27">
        <v>39944</v>
      </c>
      <c r="G44" s="22" t="s">
        <v>77</v>
      </c>
      <c r="H44" s="24" t="s">
        <v>78</v>
      </c>
      <c r="J44" s="29">
        <v>1866023826</v>
      </c>
      <c r="L44" s="30" t="s">
        <v>79</v>
      </c>
      <c r="P44" s="31">
        <v>44927</v>
      </c>
      <c r="Q44" s="32">
        <v>35</v>
      </c>
      <c r="R44" s="25" t="s">
        <v>159</v>
      </c>
      <c r="S44" s="26" t="s">
        <v>76</v>
      </c>
      <c r="W44" s="29">
        <v>1866023826</v>
      </c>
      <c r="X44" s="43"/>
      <c r="Z44" s="43"/>
      <c r="AA44" s="29">
        <v>1866023826</v>
      </c>
      <c r="AB44" s="24">
        <v>123456</v>
      </c>
      <c r="AO44" s="36">
        <v>44927</v>
      </c>
      <c r="AP44" s="30">
        <v>0</v>
      </c>
      <c r="AT44" s="25" t="s">
        <v>159</v>
      </c>
      <c r="AV44" s="26" t="s">
        <v>76</v>
      </c>
      <c r="AW44" s="29">
        <v>1866023826</v>
      </c>
      <c r="AZ44" s="37">
        <v>1</v>
      </c>
      <c r="BT44" s="38" t="s">
        <v>81</v>
      </c>
      <c r="BU44" s="22" t="s">
        <v>160</v>
      </c>
    </row>
    <row r="45" spans="1:73" x14ac:dyDescent="0.2">
      <c r="A45" s="22">
        <v>230527</v>
      </c>
      <c r="C45" s="44">
        <v>123456</v>
      </c>
      <c r="D45" s="25" t="s">
        <v>161</v>
      </c>
      <c r="E45" s="40" t="s">
        <v>76</v>
      </c>
      <c r="F45" s="27">
        <v>39904</v>
      </c>
      <c r="G45" s="22" t="s">
        <v>77</v>
      </c>
      <c r="H45" s="44" t="s">
        <v>78</v>
      </c>
      <c r="J45" s="45">
        <v>1717389420</v>
      </c>
      <c r="L45" s="46" t="s">
        <v>79</v>
      </c>
      <c r="P45" s="47">
        <v>44927</v>
      </c>
      <c r="Q45" s="32">
        <v>40</v>
      </c>
      <c r="R45" s="25" t="s">
        <v>162</v>
      </c>
      <c r="S45" s="40" t="s">
        <v>76</v>
      </c>
      <c r="W45" s="45">
        <v>1717389420</v>
      </c>
      <c r="X45" s="48"/>
      <c r="Z45" s="48"/>
      <c r="AA45" s="45">
        <v>1717389420</v>
      </c>
      <c r="AB45" s="44">
        <v>123456</v>
      </c>
      <c r="AO45" s="49"/>
      <c r="AT45" s="25" t="s">
        <v>162</v>
      </c>
      <c r="AV45" s="40" t="s">
        <v>76</v>
      </c>
      <c r="AW45" s="45">
        <v>1717389420</v>
      </c>
      <c r="AZ45" s="42">
        <v>1</v>
      </c>
      <c r="BT45" s="38" t="s">
        <v>81</v>
      </c>
      <c r="BU45" s="22" t="s">
        <v>82</v>
      </c>
    </row>
  </sheetData>
  <conditionalFormatting sqref="AA1">
    <cfRule type="duplicateValues" dxfId="11" priority="12"/>
  </conditionalFormatting>
  <conditionalFormatting sqref="W1">
    <cfRule type="duplicateValues" dxfId="10" priority="11"/>
  </conditionalFormatting>
  <conditionalFormatting sqref="B4:B12">
    <cfRule type="duplicateValues" dxfId="9" priority="6"/>
    <cfRule type="duplicateValues" dxfId="8" priority="7"/>
  </conditionalFormatting>
  <conditionalFormatting sqref="B13:B21">
    <cfRule type="duplicateValues" dxfId="7" priority="4"/>
    <cfRule type="duplicateValues" dxfId="6" priority="5"/>
  </conditionalFormatting>
  <conditionalFormatting sqref="B22:B30">
    <cfRule type="duplicateValues" dxfId="5" priority="2"/>
    <cfRule type="duplicateValues" dxfId="4" priority="3"/>
  </conditionalFormatting>
  <conditionalFormatting sqref="B2:B3">
    <cfRule type="duplicateValues" dxfId="3" priority="8"/>
    <cfRule type="duplicateValues" dxfId="2" priority="9"/>
  </conditionalFormatting>
  <conditionalFormatting sqref="A2:A44">
    <cfRule type="duplicateValues" dxfId="1" priority="10"/>
  </conditionalFormatting>
  <conditionalFormatting sqref="A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2023-12-31T05:58:25Z</dcterms:created>
  <dcterms:modified xsi:type="dcterms:W3CDTF">2023-12-31T10:28:07Z</dcterms:modified>
</cp:coreProperties>
</file>