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<sst xmlns="http://schemas.openxmlformats.org/spreadsheetml/2006/main" count="433" uniqueCount="194">
  <si>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</si>
  <si>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</si>
  <si>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</si>
  <si>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</si>
  <si>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</si>
  <si>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</si>
  <si>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</si>
  <si>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</si>
  <si>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</si>
  <si>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</si>
  <si>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</si>
  <si>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</si>
  <si>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</si>
  <si>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</si>
  <si>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</si>
  <si>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</si>
  <si>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</si>
  <si>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</si>
  <si>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</si>
  <si>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</si>
  <si>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</si>
  <si>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</si>
  <si>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</si>
  <si>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</si>
  <si>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</si>
  <si>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</si>
  <si>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</si>
  <si>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</si>
  <si>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</si>
  <si>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</si>
  <si>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</si>
  <si>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</si>
  <si>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</si>
  <si>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</si>
  <si>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</si>
  <si>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</si>
  <si>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</si>
  <si>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</si>
  <si>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</si>
  <si>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</si>
  <si>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</si>
  <si>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</si>
  <si>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</si>
  <si>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</si>
  <si>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</si>
  <si>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</si>
  <si>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</si>
  <si>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</si>
  <si>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</si>
  <si>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</si>
  <si>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</si>
  <si>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</si>
  <si>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</si>
  <si>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</si>
  <si>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</si>
  <si>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</si>
  <si>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</si>
  <si>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</si>
  <si>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</si>
  <si>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</si>
  <si>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</si>
  <si>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</si>
  <si>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</si>
  <si>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</si>
  <si>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</si>
  <si>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</si>
  <si>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</si>
  <si>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</si>
  <si>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</si>
  <si>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</si>
  <si>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</si>
  <si>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</si>
  <si>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</si>
  <si>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Male</t>
  </si>
  <si>
    <t>Islam</t>
  </si>
  <si>
    <t>Bangladehi</t>
  </si>
  <si>
    <t>Play Group</t>
  </si>
  <si>
    <t>Female</t>
  </si>
  <si>
    <t xml:space="preserve">   </t>
  </si>
  <si>
    <t xml:space="preserve">    </t>
  </si>
  <si>
    <t xml:space="preserve">     </t>
  </si>
  <si>
    <t>Peacock</t>
  </si>
  <si>
    <t xml:space="preserve">      </t>
  </si>
  <si>
    <t>Humayid Mohammad Khan</t>
  </si>
  <si>
    <t>Ayesha Nur Bhuiyan</t>
  </si>
  <si>
    <t>Ridwan Islam Ayman</t>
  </si>
  <si>
    <t>Nujaida Aymeen Faeeza</t>
  </si>
  <si>
    <t>Suhaira Ash-Shifa</t>
  </si>
  <si>
    <t>Soha Rahman</t>
  </si>
  <si>
    <t>Minhad Hasan Mugdho</t>
  </si>
  <si>
    <t>Jakia Ferdous Ishana</t>
  </si>
  <si>
    <t>Ismanur Mariyam Manha</t>
  </si>
  <si>
    <t>Meherab Howlader</t>
  </si>
  <si>
    <t>Tabia Tazrian</t>
  </si>
  <si>
    <t>Kazi Md. Afreez</t>
  </si>
  <si>
    <t>Ridhwa Haque</t>
  </si>
  <si>
    <t>Md. Abrar Fayaz</t>
  </si>
  <si>
    <t>Abu Bakar Siddique</t>
  </si>
  <si>
    <t>Jasmin Zannath</t>
  </si>
  <si>
    <t>Ayesha Binte Kawsar</t>
  </si>
  <si>
    <t>Tahrin Islam</t>
  </si>
  <si>
    <t>Afnan Islam Ayan</t>
  </si>
  <si>
    <t>01913848508</t>
  </si>
  <si>
    <t>01711394505</t>
  </si>
  <si>
    <t>01920672665</t>
  </si>
  <si>
    <t>01953860369</t>
  </si>
  <si>
    <t>01911061689</t>
  </si>
  <si>
    <t>01951499343</t>
  </si>
  <si>
    <t>01688066724</t>
  </si>
  <si>
    <t>01986770674</t>
  </si>
  <si>
    <t>01625374388</t>
  </si>
  <si>
    <t>01405415937</t>
  </si>
  <si>
    <t>01799571718</t>
  </si>
  <si>
    <t>01850253576</t>
  </si>
  <si>
    <t>01819961939</t>
  </si>
  <si>
    <t>01775365216</t>
  </si>
  <si>
    <t>01753237787</t>
  </si>
  <si>
    <t>01941078842</t>
  </si>
  <si>
    <t>01620842199</t>
  </si>
  <si>
    <t>01635657142</t>
  </si>
  <si>
    <t>Hossain Mohammad Khan</t>
  </si>
  <si>
    <t>Md. Morsalin Bhuiyan</t>
  </si>
  <si>
    <t>Md. Khadimul Islam</t>
  </si>
  <si>
    <t>Mohammad Nazibullah</t>
  </si>
  <si>
    <t>Md. Saiful Alam</t>
  </si>
  <si>
    <t>Md. Didarul Alam</t>
  </si>
  <si>
    <t>Moh. Showkate Masum</t>
  </si>
  <si>
    <t>Md. Iqbal Hossain</t>
  </si>
  <si>
    <t>Md Mahibul Hoque</t>
  </si>
  <si>
    <t>Gubayer Howlader</t>
  </si>
  <si>
    <t>Md. Tahmidul Islam</t>
  </si>
  <si>
    <t>Kazi Lutfur Rahman</t>
  </si>
  <si>
    <t>Md. Rashadul Haque Heaven</t>
  </si>
  <si>
    <t>Maniruzzaman Howlader</t>
  </si>
  <si>
    <t>Md. Akram Hossain</t>
  </si>
  <si>
    <t>Mahfujul Alom</t>
  </si>
  <si>
    <t>Md. Habibur Rahman Mollah Kawsar</t>
  </si>
  <si>
    <t>Md. Sawkot Islam Rubel</t>
  </si>
  <si>
    <t>Md. Arif</t>
  </si>
  <si>
    <t>01911591497</t>
  </si>
  <si>
    <t>01766669531</t>
  </si>
  <si>
    <t>01516789764</t>
  </si>
  <si>
    <t>01903648115</t>
  </si>
  <si>
    <t>01819910847</t>
  </si>
  <si>
    <t>01675760000</t>
  </si>
  <si>
    <t>01960904457</t>
  </si>
  <si>
    <t>01932022010</t>
  </si>
  <si>
    <t>01763766161</t>
  </si>
  <si>
    <t>01710248053</t>
  </si>
  <si>
    <t>01850253575</t>
  </si>
  <si>
    <t>01816663352</t>
  </si>
  <si>
    <t>01716703699</t>
  </si>
  <si>
    <t>01711476035</t>
  </si>
  <si>
    <t xml:space="preserve">01878505455 </t>
  </si>
  <si>
    <t>01815640803</t>
  </si>
  <si>
    <t>01721924758</t>
  </si>
  <si>
    <t>Kaniz Fatema</t>
  </si>
  <si>
    <t>Afsana Arafin</t>
  </si>
  <si>
    <t>Nusren Nahar Akter Nipa</t>
  </si>
  <si>
    <t>Fabia Rahman</t>
  </si>
  <si>
    <t>Sanzida Begum</t>
  </si>
  <si>
    <t>Amena Akter</t>
  </si>
  <si>
    <t>Afsana Mira</t>
  </si>
  <si>
    <t>Jannatul Ferdous</t>
  </si>
  <si>
    <t>Mansura Akter</t>
  </si>
  <si>
    <t>Taniya Khanam</t>
  </si>
  <si>
    <t>Mahbuba Hossain Mou</t>
  </si>
  <si>
    <t>Aklima Akter</t>
  </si>
  <si>
    <t>Ayesha Akter</t>
  </si>
  <si>
    <t>Mrs. Sadia Akter</t>
  </si>
  <si>
    <t>Nehar Akhter</t>
  </si>
  <si>
    <t>Aliza Akter</t>
  </si>
  <si>
    <t>Amina Khatun</t>
  </si>
  <si>
    <t>Fawjia Tasnim</t>
  </si>
  <si>
    <t>13/8, Norht kutubkhali jame mosjid road, jatrabari, Dhaka-1236</t>
  </si>
  <si>
    <t>House# 11/1, South kajla nayanagar, Jatrabari, Dhaka-1236</t>
  </si>
  <si>
    <t>Paterbagh bank colony</t>
  </si>
  <si>
    <t>619, Mojumder vila, hazi nasiruddin road, dania, Dhaka-1236</t>
  </si>
  <si>
    <t>430, Nurpur, Dania, Kadamtali, Dhaka</t>
  </si>
  <si>
    <t>680, Nurbag, Dholaipar, bazar</t>
  </si>
  <si>
    <t>431/4, Nurpur Road no:1, Kadomtoli, Dania, Dhaka-1236</t>
  </si>
  <si>
    <t>1411, south dania-1236</t>
  </si>
  <si>
    <t>Matuail mazpara, Jatrabari, Dhaka</t>
  </si>
  <si>
    <t>Matuail, middabari, jartabari Dhaka</t>
  </si>
  <si>
    <t>616/617 Donia Road, Al-Matir Tower, Kodomtole, Dhaka</t>
  </si>
  <si>
    <t>Kazi bobon-133/Jatrabari kutubkale,Dhaka</t>
  </si>
  <si>
    <t>Jatrabari dania collage shubeeha buidder’s level-6</t>
  </si>
  <si>
    <t>Rosulpur, Donia, Jatrabari, Dhaka</t>
  </si>
  <si>
    <t>188 east dholaipar kadomtoli Dhaka-1236</t>
  </si>
  <si>
    <t>498, Noth dhonia jatrabari, Dhaka -1236</t>
  </si>
  <si>
    <t>House no 46, hasan mullah bari, inpotti, matuail koborsthan link road, Matuail , Jatrabari</t>
  </si>
  <si>
    <t>Kotobkhali south jatrabari</t>
  </si>
  <si>
    <t>Dhonia 1 no gate, rasulpur,jatrabari</t>
  </si>
  <si>
    <t>Penguine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</si>
</sst>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8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5" borderId="3" xfId="0" applyFont="1" applyFill="1" applyBorder="1"/>
    <xf numFmtId="165" fontId="2" fillId="5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4" fontId="3" fillId="0" borderId="0" xfId="0" applyNumberFormat="1" applyFont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/>
    <xf numFmtId="0" fontId="2" fillId="5" borderId="3" xfId="0" quotePrefix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165" fontId="2" fillId="5" borderId="0" xfId="0" applyNumberFormat="1" applyFont="1" applyFill="1" applyBorder="1"/>
    <xf numFmtId="165" fontId="2" fillId="5" borderId="3" xfId="0" applyNumberFormat="1" applyFont="1" applyFill="1" applyBorder="1" applyAlignment="1">
      <alignment horizontal="center"/>
    </xf>
    <xf numFmtId="0" fontId="4" fillId="5" borderId="3" xfId="0" quotePrefix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/>
    <xf numFmtId="0" fontId="3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right"/>
    </xf>
    <xf numFmtId="0" fontId="4" fillId="5" borderId="3" xfId="0" applyFont="1" applyFill="1" applyBorder="1" applyAlignment="1">
      <alignment horizontal="left" vertical="top"/>
    </xf>
    <xf numFmtId="165" fontId="4" fillId="5" borderId="3" xfId="0" applyNumberFormat="1" applyFont="1" applyFill="1" applyBorder="1"/>
    <xf numFmtId="0" fontId="4" fillId="5" borderId="3" xfId="0" applyFont="1" applyFill="1" applyBorder="1" applyAlignment="1"/>
    <xf numFmtId="165" fontId="3" fillId="5" borderId="3" xfId="0" applyNumberFormat="1" applyFont="1" applyFill="1" applyBorder="1" applyAlignment="1"/>
    <xf numFmtId="0" fontId="3" fillId="5" borderId="3" xfId="0" applyFont="1" applyFill="1" applyBorder="1" applyAlignment="1"/>
    <xf numFmtId="165" fontId="1" fillId="2" borderId="1" xfId="0" applyNumberFormat="1" applyFont="1" applyFill="1" applyBorder="1" applyAlignment="1">
      <alignment wrapText="1"/>
    </xf>
    <xf numFmtId="165" fontId="3" fillId="0" borderId="0" xfId="0" applyNumberFormat="1" applyFont="1"/>
    <xf numFmtId="165" fontId="0" fillId="0" borderId="0" xfId="0" applyNumberFormat="1"/>
    <xf numFmtId="0" fontId="0" fillId="0" borderId="4" xfId="0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49" fontId="5" fillId="0" borderId="5" xfId="0" applyNumberFormat="1" applyFont="1" applyBorder="1" applyAlignment="1">
      <alignment vertical="top" wrapText="1"/>
    </xf>
    <xf numFmtId="49" fontId="5" fillId="0" borderId="6" xfId="0" applyNumberFormat="1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165" fontId="6" fillId="0" borderId="4" xfId="0" applyNumberFormat="1" applyFont="1" applyBorder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165" fontId="7" fillId="0" borderId="7" xfId="0" applyNumberFormat="1" applyFont="1" applyBorder="1" applyAlignment="1">
      <alignment horizontal="center" vertical="top" wrapText="1"/>
    </xf>
    <xf numFmtId="165" fontId="7" fillId="0" borderId="7" xfId="0" applyNumberFormat="1" applyFont="1" applyBorder="1" applyAlignment="1">
      <alignment vertical="top" wrapText="1"/>
    </xf>
    <xf numFmtId="49" fontId="7" fillId="0" borderId="8" xfId="0" applyNumberFormat="1" applyFont="1" applyBorder="1" applyAlignment="1">
      <alignment vertical="top" wrapText="1"/>
    </xf>
    <xf numFmtId="49" fontId="7" fillId="0" borderId="9" xfId="0" applyNumberFormat="1" applyFont="1" applyBorder="1" applyAlignment="1">
      <alignment vertical="top" wrapText="1"/>
    </xf>
    <xf numFmtId="49" fontId="7" fillId="0" borderId="7" xfId="0" applyNumberFormat="1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left" vertical="top" wrapText="1" indent="5"/>
    </xf>
    <xf numFmtId="0" fontId="7" fillId="0" borderId="8" xfId="0" applyFont="1" applyBorder="1" applyAlignment="1">
      <alignment horizontal="left" vertical="top" wrapText="1" indent="5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42"/>
  <sheetViews>
    <sheetView tabSelected="1" topLeftCell="AZ8" workbookViewId="0">
      <selection activeCell="R22" sqref="R22"/>
    </sheetView>
  </sheetViews>
  <sheetFormatPr defaultRowHeight="14.4"/>
  <cols>
    <col min="4" max="4" width="16.44140625" customWidth="1"/>
    <col min="6" max="6" width="13.109375" style="34" customWidth="1"/>
    <col min="10" max="10" width="13.6640625" customWidth="1"/>
    <col min="16" max="16" width="12.33203125" style="34" customWidth="1"/>
    <col min="18" max="18" width="19.33203125" customWidth="1"/>
    <col min="19" max="19" width="8.109375" customWidth="1"/>
    <col min="23" max="23" width="15.88671875" customWidth="1"/>
    <col min="24" max="24" width="18.109375" customWidth="1"/>
    <col min="25" max="25" width="8.88671875" customWidth="1"/>
    <col min="26" max="26" width="22.88671875" customWidth="1"/>
    <col min="27" max="27" width="14.44140625" customWidth="1"/>
    <col min="28" max="28" width="15.44140625" customWidth="1"/>
    <col min="35" max="35" width="31.109375" customWidth="1"/>
    <col min="41" max="41" width="11.21875" customWidth="1"/>
    <col min="46" max="46" width="15.33203125" customWidth="1"/>
    <col min="49" max="49" width="15.88671875" customWidth="1"/>
  </cols>
  <sheetData>
    <row r="1" spans="1:74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2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2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 ht="47.4" thickBot="1">
      <c r="A2" s="43">
        <v>23258</v>
      </c>
      <c r="B2" s="43">
        <v>23258</v>
      </c>
      <c r="C2" s="43">
        <v>23258</v>
      </c>
      <c r="D2" s="45" t="s">
        <v>83</v>
      </c>
      <c r="E2" t="s">
        <v>78</v>
      </c>
      <c r="F2" s="47">
        <v>43947</v>
      </c>
      <c r="G2" s="22" t="s">
        <v>73</v>
      </c>
      <c r="H2" t="s">
        <v>74</v>
      </c>
      <c r="J2" s="49" t="s">
        <v>102</v>
      </c>
      <c r="L2" t="s">
        <v>75</v>
      </c>
      <c r="P2" s="33">
        <v>45292</v>
      </c>
      <c r="Q2" s="35">
        <v>1</v>
      </c>
      <c r="R2" s="52" t="s">
        <v>120</v>
      </c>
      <c r="S2" t="s">
        <v>82</v>
      </c>
      <c r="W2" s="50" t="s">
        <v>139</v>
      </c>
      <c r="X2" s="46" t="s">
        <v>156</v>
      </c>
      <c r="Y2" t="s">
        <v>80</v>
      </c>
      <c r="Z2" s="49" t="s">
        <v>102</v>
      </c>
      <c r="AA2" s="49" t="s">
        <v>102</v>
      </c>
      <c r="AB2">
        <v>123456</v>
      </c>
      <c r="AI2" s="45" t="s">
        <v>174</v>
      </c>
      <c r="AO2" s="33">
        <v>45292</v>
      </c>
      <c r="AP2">
        <v>0</v>
      </c>
      <c r="AT2" s="46" t="s">
        <v>156</v>
      </c>
      <c r="AV2" t="s">
        <v>79</v>
      </c>
      <c r="AW2" s="49" t="s">
        <v>102</v>
      </c>
      <c r="AZ2">
        <v>1</v>
      </c>
      <c r="BT2" s="22" t="s">
        <v>76</v>
      </c>
      <c r="BU2" s="22" t="s">
        <v>81</v>
      </c>
    </row>
    <row r="3" spans="1:74" ht="31.8" thickBot="1">
      <c r="A3" s="43">
        <v>23259</v>
      </c>
      <c r="B3" s="43">
        <v>23259</v>
      </c>
      <c r="C3" s="43">
        <v>23259</v>
      </c>
      <c r="D3" s="45" t="s">
        <v>84</v>
      </c>
      <c r="E3" t="s">
        <v>78</v>
      </c>
      <c r="F3" s="47">
        <v>44059</v>
      </c>
      <c r="G3" s="22" t="s">
        <v>73</v>
      </c>
      <c r="H3" t="s">
        <v>74</v>
      </c>
      <c r="J3" s="49" t="s">
        <v>103</v>
      </c>
      <c r="L3" t="s">
        <v>75</v>
      </c>
      <c r="P3" s="33">
        <v>45292</v>
      </c>
      <c r="Q3" s="35">
        <v>2</v>
      </c>
      <c r="R3" s="52" t="s">
        <v>121</v>
      </c>
      <c r="S3" t="s">
        <v>82</v>
      </c>
      <c r="W3" s="50" t="s">
        <v>140</v>
      </c>
      <c r="X3" s="46" t="s">
        <v>157</v>
      </c>
      <c r="Y3" t="s">
        <v>80</v>
      </c>
      <c r="Z3" s="49" t="s">
        <v>103</v>
      </c>
      <c r="AA3" s="49" t="s">
        <v>103</v>
      </c>
      <c r="AB3">
        <v>123456</v>
      </c>
      <c r="AI3" s="45" t="s">
        <v>175</v>
      </c>
      <c r="AO3" s="33">
        <v>45292</v>
      </c>
      <c r="AP3">
        <v>0</v>
      </c>
      <c r="AT3" s="46" t="s">
        <v>157</v>
      </c>
      <c r="AV3" t="s">
        <v>79</v>
      </c>
      <c r="AW3" s="49" t="s">
        <v>103</v>
      </c>
      <c r="AZ3">
        <v>1</v>
      </c>
      <c r="BT3" s="22" t="s">
        <v>76</v>
      </c>
      <c r="BU3" s="22" t="s">
        <v>81</v>
      </c>
    </row>
    <row r="4" spans="1:74" ht="31.8" thickBot="1">
      <c r="A4" s="43">
        <v>23260</v>
      </c>
      <c r="B4" s="43">
        <v>23260</v>
      </c>
      <c r="C4" s="43">
        <v>23260</v>
      </c>
      <c r="D4" s="45" t="s">
        <v>85</v>
      </c>
      <c r="E4" t="s">
        <v>78</v>
      </c>
      <c r="F4" s="47">
        <v>44159</v>
      </c>
      <c r="G4" s="22" t="s">
        <v>73</v>
      </c>
      <c r="H4" t="s">
        <v>74</v>
      </c>
      <c r="J4" s="49" t="s">
        <v>104</v>
      </c>
      <c r="L4" t="s">
        <v>75</v>
      </c>
      <c r="P4" s="33">
        <v>45292</v>
      </c>
      <c r="Q4" s="35">
        <v>3</v>
      </c>
      <c r="R4" s="52" t="s">
        <v>122</v>
      </c>
      <c r="S4" t="s">
        <v>82</v>
      </c>
      <c r="W4" s="50" t="s">
        <v>141</v>
      </c>
      <c r="X4" s="46" t="s">
        <v>158</v>
      </c>
      <c r="Y4" t="s">
        <v>80</v>
      </c>
      <c r="Z4" s="49" t="s">
        <v>104</v>
      </c>
      <c r="AA4" s="49" t="s">
        <v>104</v>
      </c>
      <c r="AB4">
        <v>123456</v>
      </c>
      <c r="AI4" s="45" t="s">
        <v>176</v>
      </c>
      <c r="AO4" s="33">
        <v>45292</v>
      </c>
      <c r="AP4">
        <v>0</v>
      </c>
      <c r="AT4" s="46" t="s">
        <v>158</v>
      </c>
      <c r="AV4" t="s">
        <v>79</v>
      </c>
      <c r="AW4" s="49" t="s">
        <v>104</v>
      </c>
      <c r="AZ4">
        <v>1</v>
      </c>
      <c r="BT4" s="22" t="s">
        <v>76</v>
      </c>
      <c r="BU4" s="22" t="s">
        <v>81</v>
      </c>
    </row>
    <row r="5" spans="1:74" ht="47.4" thickBot="1">
      <c r="A5" s="43">
        <v>23261</v>
      </c>
      <c r="B5" s="43">
        <v>23261</v>
      </c>
      <c r="C5" s="43">
        <v>23261</v>
      </c>
      <c r="D5" s="45" t="s">
        <v>86</v>
      </c>
      <c r="E5" t="s">
        <v>78</v>
      </c>
      <c r="F5" s="47">
        <v>43603</v>
      </c>
      <c r="G5" s="22" t="s">
        <v>77</v>
      </c>
      <c r="H5" t="s">
        <v>74</v>
      </c>
      <c r="J5" s="49" t="s">
        <v>105</v>
      </c>
      <c r="L5" t="s">
        <v>75</v>
      </c>
      <c r="P5" s="33">
        <v>45292</v>
      </c>
      <c r="Q5" s="35">
        <v>4</v>
      </c>
      <c r="R5" s="52" t="s">
        <v>123</v>
      </c>
      <c r="S5" t="s">
        <v>82</v>
      </c>
      <c r="W5" s="50" t="s">
        <v>142</v>
      </c>
      <c r="X5" s="46" t="s">
        <v>159</v>
      </c>
      <c r="Y5" t="s">
        <v>80</v>
      </c>
      <c r="Z5" s="49" t="s">
        <v>105</v>
      </c>
      <c r="AA5" s="49" t="s">
        <v>105</v>
      </c>
      <c r="AB5">
        <v>123456</v>
      </c>
      <c r="AI5" s="45" t="s">
        <v>177</v>
      </c>
      <c r="AO5" s="33">
        <v>45292</v>
      </c>
      <c r="AP5">
        <v>0</v>
      </c>
      <c r="AT5" s="46" t="s">
        <v>159</v>
      </c>
      <c r="AV5" t="s">
        <v>79</v>
      </c>
      <c r="AW5" s="49" t="s">
        <v>105</v>
      </c>
      <c r="AZ5">
        <v>1</v>
      </c>
      <c r="BT5" s="22" t="s">
        <v>76</v>
      </c>
      <c r="BU5" s="22" t="s">
        <v>193</v>
      </c>
    </row>
    <row r="6" spans="1:74" ht="31.8" thickBot="1">
      <c r="A6" s="43">
        <v>23262</v>
      </c>
      <c r="B6" s="43">
        <v>23262</v>
      </c>
      <c r="C6" s="43">
        <v>23262</v>
      </c>
      <c r="D6" s="45" t="s">
        <v>87</v>
      </c>
      <c r="E6" t="s">
        <v>78</v>
      </c>
      <c r="F6" s="47">
        <v>43724</v>
      </c>
      <c r="G6" s="22" t="s">
        <v>77</v>
      </c>
      <c r="H6" t="s">
        <v>74</v>
      </c>
      <c r="J6" s="50" t="s">
        <v>106</v>
      </c>
      <c r="L6" t="s">
        <v>75</v>
      </c>
      <c r="P6" s="33">
        <v>45292</v>
      </c>
      <c r="Q6" s="35">
        <v>5</v>
      </c>
      <c r="R6" s="52" t="s">
        <v>124</v>
      </c>
      <c r="S6" t="s">
        <v>82</v>
      </c>
      <c r="W6" s="50" t="s">
        <v>143</v>
      </c>
      <c r="X6" s="52" t="s">
        <v>160</v>
      </c>
      <c r="Y6" t="s">
        <v>80</v>
      </c>
      <c r="Z6" s="50" t="s">
        <v>106</v>
      </c>
      <c r="AA6" s="50" t="s">
        <v>106</v>
      </c>
      <c r="AB6">
        <v>123456</v>
      </c>
      <c r="AI6" s="45" t="s">
        <v>178</v>
      </c>
      <c r="AO6" s="33">
        <v>45292</v>
      </c>
      <c r="AP6">
        <v>0</v>
      </c>
      <c r="AT6" s="52" t="s">
        <v>160</v>
      </c>
      <c r="AV6" t="s">
        <v>79</v>
      </c>
      <c r="AW6" s="50" t="s">
        <v>106</v>
      </c>
      <c r="AZ6">
        <v>1</v>
      </c>
      <c r="BT6" s="22" t="s">
        <v>76</v>
      </c>
      <c r="BU6" s="22" t="s">
        <v>193</v>
      </c>
    </row>
    <row r="7" spans="1:74" ht="16.2" thickBot="1">
      <c r="A7" s="43">
        <v>23263</v>
      </c>
      <c r="B7" s="43">
        <v>23263</v>
      </c>
      <c r="C7" s="43">
        <v>23263</v>
      </c>
      <c r="D7" s="45" t="s">
        <v>88</v>
      </c>
      <c r="E7" t="s">
        <v>78</v>
      </c>
      <c r="F7" s="47">
        <v>43647</v>
      </c>
      <c r="G7" s="22" t="s">
        <v>77</v>
      </c>
      <c r="H7" t="s">
        <v>74</v>
      </c>
      <c r="J7" s="49" t="s">
        <v>107</v>
      </c>
      <c r="L7" t="s">
        <v>75</v>
      </c>
      <c r="P7" s="33">
        <v>45292</v>
      </c>
      <c r="Q7" s="35">
        <v>6</v>
      </c>
      <c r="R7" s="52" t="s">
        <v>125</v>
      </c>
      <c r="S7" t="s">
        <v>82</v>
      </c>
      <c r="W7" s="50" t="s">
        <v>107</v>
      </c>
      <c r="X7" s="46" t="s">
        <v>161</v>
      </c>
      <c r="Y7" t="s">
        <v>80</v>
      </c>
      <c r="Z7" s="49" t="s">
        <v>107</v>
      </c>
      <c r="AA7" s="49" t="s">
        <v>107</v>
      </c>
      <c r="AB7">
        <v>123456</v>
      </c>
      <c r="AI7" s="45" t="s">
        <v>179</v>
      </c>
      <c r="AO7" s="33">
        <v>45292</v>
      </c>
      <c r="AP7">
        <v>0</v>
      </c>
      <c r="AT7" s="46" t="s">
        <v>161</v>
      </c>
      <c r="AV7" t="s">
        <v>79</v>
      </c>
      <c r="AW7" s="49" t="s">
        <v>107</v>
      </c>
      <c r="AZ7">
        <v>1</v>
      </c>
      <c r="BT7" s="22" t="s">
        <v>76</v>
      </c>
      <c r="BU7" s="22" t="s">
        <v>193</v>
      </c>
    </row>
    <row r="8" spans="1:74" ht="31.8" thickBot="1">
      <c r="A8" s="43">
        <v>23264</v>
      </c>
      <c r="B8" s="43">
        <v>23264</v>
      </c>
      <c r="C8" s="43">
        <v>23264</v>
      </c>
      <c r="D8" s="45" t="s">
        <v>89</v>
      </c>
      <c r="E8" t="s">
        <v>78</v>
      </c>
      <c r="F8" s="47">
        <v>43739</v>
      </c>
      <c r="G8" s="22" t="s">
        <v>73</v>
      </c>
      <c r="H8" t="s">
        <v>74</v>
      </c>
      <c r="J8" s="49" t="s">
        <v>108</v>
      </c>
      <c r="L8" t="s">
        <v>75</v>
      </c>
      <c r="P8" s="33">
        <v>45292</v>
      </c>
      <c r="Q8" s="35">
        <v>7</v>
      </c>
      <c r="R8" s="52" t="s">
        <v>126</v>
      </c>
      <c r="S8" t="s">
        <v>82</v>
      </c>
      <c r="W8" s="50" t="s">
        <v>144</v>
      </c>
      <c r="X8" s="46" t="s">
        <v>162</v>
      </c>
      <c r="Y8" t="s">
        <v>80</v>
      </c>
      <c r="Z8" s="49" t="s">
        <v>108</v>
      </c>
      <c r="AA8" s="49" t="s">
        <v>108</v>
      </c>
      <c r="AB8">
        <v>123456</v>
      </c>
      <c r="AI8" s="45" t="s">
        <v>180</v>
      </c>
      <c r="AO8" s="33">
        <v>45292</v>
      </c>
      <c r="AP8">
        <v>0</v>
      </c>
      <c r="AT8" s="46" t="s">
        <v>162</v>
      </c>
      <c r="AV8" t="s">
        <v>79</v>
      </c>
      <c r="AW8" s="49" t="s">
        <v>108</v>
      </c>
      <c r="AZ8">
        <v>1</v>
      </c>
      <c r="BT8" s="22" t="s">
        <v>76</v>
      </c>
      <c r="BU8" s="22" t="s">
        <v>193</v>
      </c>
    </row>
    <row r="9" spans="1:74" ht="31.8" thickBot="1">
      <c r="A9" s="43">
        <v>23265</v>
      </c>
      <c r="B9" s="43">
        <v>23265</v>
      </c>
      <c r="C9" s="43">
        <v>23265</v>
      </c>
      <c r="D9" s="45" t="s">
        <v>90</v>
      </c>
      <c r="E9" t="s">
        <v>78</v>
      </c>
      <c r="F9" s="47">
        <v>44007</v>
      </c>
      <c r="G9" s="22" t="s">
        <v>77</v>
      </c>
      <c r="H9" t="s">
        <v>74</v>
      </c>
      <c r="J9" s="49" t="s">
        <v>109</v>
      </c>
      <c r="L9" t="s">
        <v>75</v>
      </c>
      <c r="P9" s="33">
        <v>45292</v>
      </c>
      <c r="Q9" s="35">
        <v>8</v>
      </c>
      <c r="R9" s="53" t="s">
        <v>127</v>
      </c>
      <c r="S9" t="s">
        <v>82</v>
      </c>
      <c r="W9" s="50" t="s">
        <v>145</v>
      </c>
      <c r="X9" s="54" t="s">
        <v>163</v>
      </c>
      <c r="Y9" t="s">
        <v>80</v>
      </c>
      <c r="Z9" s="49" t="s">
        <v>109</v>
      </c>
      <c r="AA9" s="49" t="s">
        <v>109</v>
      </c>
      <c r="AB9">
        <v>123456</v>
      </c>
      <c r="AI9" s="45" t="s">
        <v>181</v>
      </c>
      <c r="AO9" s="33">
        <v>45292</v>
      </c>
      <c r="AP9">
        <v>0</v>
      </c>
      <c r="AT9" s="54" t="s">
        <v>163</v>
      </c>
      <c r="AV9" t="s">
        <v>79</v>
      </c>
      <c r="AW9" s="49" t="s">
        <v>109</v>
      </c>
      <c r="AZ9">
        <v>1</v>
      </c>
      <c r="BT9" s="22" t="s">
        <v>76</v>
      </c>
      <c r="BU9" s="22" t="s">
        <v>193</v>
      </c>
    </row>
    <row r="10" spans="1:74" ht="31.8" thickBot="1">
      <c r="A10" s="43">
        <v>23268</v>
      </c>
      <c r="B10" s="43">
        <v>23268</v>
      </c>
      <c r="C10" s="43">
        <v>23268</v>
      </c>
      <c r="D10" s="45" t="s">
        <v>91</v>
      </c>
      <c r="E10" t="s">
        <v>78</v>
      </c>
      <c r="F10" s="48">
        <v>43844</v>
      </c>
      <c r="G10" s="22" t="s">
        <v>77</v>
      </c>
      <c r="H10" t="s">
        <v>74</v>
      </c>
      <c r="J10" s="49" t="s">
        <v>110</v>
      </c>
      <c r="L10" t="s">
        <v>75</v>
      </c>
      <c r="P10" s="33">
        <v>45292</v>
      </c>
      <c r="Q10" s="35">
        <v>9</v>
      </c>
      <c r="R10" s="52" t="s">
        <v>128</v>
      </c>
      <c r="S10" t="s">
        <v>82</v>
      </c>
      <c r="W10" s="50" t="s">
        <v>146</v>
      </c>
      <c r="X10" s="46" t="s">
        <v>164</v>
      </c>
      <c r="Y10" t="s">
        <v>80</v>
      </c>
      <c r="Z10" s="49" t="s">
        <v>110</v>
      </c>
      <c r="AA10" s="49" t="s">
        <v>110</v>
      </c>
      <c r="AB10">
        <v>123456</v>
      </c>
      <c r="AI10" s="45" t="s">
        <v>182</v>
      </c>
      <c r="AO10" s="33">
        <v>45292</v>
      </c>
      <c r="AP10">
        <v>0</v>
      </c>
      <c r="AT10" s="46" t="s">
        <v>164</v>
      </c>
      <c r="AV10" t="s">
        <v>79</v>
      </c>
      <c r="AW10" s="49" t="s">
        <v>110</v>
      </c>
      <c r="AZ10">
        <v>1</v>
      </c>
      <c r="BT10" s="22" t="s">
        <v>76</v>
      </c>
      <c r="BU10" s="22" t="s">
        <v>193</v>
      </c>
    </row>
    <row r="11" spans="1:74" ht="31.8" thickBot="1">
      <c r="A11" s="43">
        <v>23269</v>
      </c>
      <c r="B11" s="43">
        <v>23269</v>
      </c>
      <c r="C11" s="43">
        <v>23269</v>
      </c>
      <c r="D11" s="45" t="s">
        <v>92</v>
      </c>
      <c r="E11" t="s">
        <v>78</v>
      </c>
      <c r="F11" s="47">
        <v>43843</v>
      </c>
      <c r="G11" s="22" t="s">
        <v>73</v>
      </c>
      <c r="H11" t="s">
        <v>74</v>
      </c>
      <c r="J11" s="49" t="s">
        <v>111</v>
      </c>
      <c r="L11" t="s">
        <v>75</v>
      </c>
      <c r="P11" s="33">
        <v>45292</v>
      </c>
      <c r="Q11" s="35">
        <v>10</v>
      </c>
      <c r="R11" s="52" t="s">
        <v>129</v>
      </c>
      <c r="S11" t="s">
        <v>82</v>
      </c>
      <c r="W11" s="50" t="s">
        <v>147</v>
      </c>
      <c r="X11" s="46" t="s">
        <v>165</v>
      </c>
      <c r="Y11" t="s">
        <v>80</v>
      </c>
      <c r="Z11" s="49" t="s">
        <v>111</v>
      </c>
      <c r="AA11" s="49" t="s">
        <v>111</v>
      </c>
      <c r="AB11">
        <v>123456</v>
      </c>
      <c r="AI11" s="45" t="s">
        <v>183</v>
      </c>
      <c r="AO11" s="33">
        <v>45292</v>
      </c>
      <c r="AP11">
        <v>0</v>
      </c>
      <c r="AT11" s="46" t="s">
        <v>165</v>
      </c>
      <c r="AV11" t="s">
        <v>79</v>
      </c>
      <c r="AW11" s="49" t="s">
        <v>111</v>
      </c>
      <c r="AZ11">
        <v>1</v>
      </c>
      <c r="BT11" s="22" t="s">
        <v>76</v>
      </c>
      <c r="BU11" s="22" t="s">
        <v>193</v>
      </c>
    </row>
    <row r="12" spans="1:74" ht="31.8" thickBot="1">
      <c r="A12" s="43">
        <v>23270</v>
      </c>
      <c r="B12" s="43">
        <v>23270</v>
      </c>
      <c r="C12" s="43">
        <v>23270</v>
      </c>
      <c r="D12" s="45" t="s">
        <v>93</v>
      </c>
      <c r="E12" t="s">
        <v>78</v>
      </c>
      <c r="F12" s="47">
        <v>44475</v>
      </c>
      <c r="G12" s="22" t="s">
        <v>77</v>
      </c>
      <c r="H12" t="s">
        <v>74</v>
      </c>
      <c r="J12" s="50" t="s">
        <v>112</v>
      </c>
      <c r="L12" t="s">
        <v>75</v>
      </c>
      <c r="P12" s="33">
        <v>45292</v>
      </c>
      <c r="Q12" s="35">
        <v>11</v>
      </c>
      <c r="R12" s="52" t="s">
        <v>130</v>
      </c>
      <c r="S12" t="s">
        <v>82</v>
      </c>
      <c r="W12" s="50" t="s">
        <v>148</v>
      </c>
      <c r="X12" s="52" t="s">
        <v>166</v>
      </c>
      <c r="Y12" t="s">
        <v>80</v>
      </c>
      <c r="Z12" s="50" t="s">
        <v>112</v>
      </c>
      <c r="AA12" s="50" t="s">
        <v>112</v>
      </c>
      <c r="AB12">
        <v>123456</v>
      </c>
      <c r="AI12" s="45" t="s">
        <v>184</v>
      </c>
      <c r="AO12" s="33">
        <v>45292</v>
      </c>
      <c r="AP12">
        <v>0</v>
      </c>
      <c r="AT12" s="52" t="s">
        <v>166</v>
      </c>
      <c r="AV12" t="s">
        <v>79</v>
      </c>
      <c r="AW12" s="50" t="s">
        <v>112</v>
      </c>
      <c r="AZ12">
        <v>1</v>
      </c>
      <c r="BT12" s="22" t="s">
        <v>76</v>
      </c>
      <c r="BU12" s="22" t="s">
        <v>193</v>
      </c>
    </row>
    <row r="13" spans="1:74" ht="31.8" thickBot="1">
      <c r="A13" s="43">
        <v>23271</v>
      </c>
      <c r="B13" s="43">
        <v>23271</v>
      </c>
      <c r="C13" s="43">
        <v>23271</v>
      </c>
      <c r="D13" s="45" t="s">
        <v>94</v>
      </c>
      <c r="E13" t="s">
        <v>78</v>
      </c>
      <c r="F13" s="47">
        <v>43581</v>
      </c>
      <c r="G13" s="22" t="s">
        <v>77</v>
      </c>
      <c r="H13" t="s">
        <v>74</v>
      </c>
      <c r="J13" s="49" t="s">
        <v>113</v>
      </c>
      <c r="L13" t="s">
        <v>75</v>
      </c>
      <c r="P13" s="33">
        <v>45292</v>
      </c>
      <c r="Q13" s="35">
        <v>12</v>
      </c>
      <c r="R13" s="52" t="s">
        <v>131</v>
      </c>
      <c r="S13" t="s">
        <v>82</v>
      </c>
      <c r="W13" s="50" t="s">
        <v>149</v>
      </c>
      <c r="X13" s="46" t="s">
        <v>167</v>
      </c>
      <c r="Y13" t="s">
        <v>80</v>
      </c>
      <c r="Z13" s="49" t="s">
        <v>113</v>
      </c>
      <c r="AA13" s="49" t="s">
        <v>113</v>
      </c>
      <c r="AB13">
        <v>123456</v>
      </c>
      <c r="AI13" s="45" t="s">
        <v>185</v>
      </c>
      <c r="AO13" s="33">
        <v>45292</v>
      </c>
      <c r="AP13">
        <v>0</v>
      </c>
      <c r="AT13" s="46" t="s">
        <v>167</v>
      </c>
      <c r="AV13" t="s">
        <v>79</v>
      </c>
      <c r="AW13" s="49" t="s">
        <v>113</v>
      </c>
      <c r="AZ13">
        <v>1</v>
      </c>
      <c r="BT13" s="22" t="s">
        <v>76</v>
      </c>
      <c r="BU13" s="22" t="s">
        <v>193</v>
      </c>
    </row>
    <row r="14" spans="1:74" ht="31.8" thickBot="1">
      <c r="A14" s="43">
        <v>23272</v>
      </c>
      <c r="B14" s="43">
        <v>23272</v>
      </c>
      <c r="C14" s="43">
        <v>23272</v>
      </c>
      <c r="D14" s="45" t="s">
        <v>95</v>
      </c>
      <c r="E14" t="s">
        <v>78</v>
      </c>
      <c r="F14" s="47">
        <v>43772</v>
      </c>
      <c r="G14" s="22" t="s">
        <v>77</v>
      </c>
      <c r="H14" t="s">
        <v>74</v>
      </c>
      <c r="J14" s="49" t="s">
        <v>114</v>
      </c>
      <c r="L14" t="s">
        <v>75</v>
      </c>
      <c r="P14" s="33">
        <v>45292</v>
      </c>
      <c r="Q14" s="35">
        <v>13</v>
      </c>
      <c r="R14" s="52" t="s">
        <v>132</v>
      </c>
      <c r="S14" t="s">
        <v>82</v>
      </c>
      <c r="W14" s="50" t="s">
        <v>150</v>
      </c>
      <c r="X14" s="46" t="s">
        <v>168</v>
      </c>
      <c r="Y14" t="s">
        <v>80</v>
      </c>
      <c r="Z14" s="49" t="s">
        <v>114</v>
      </c>
      <c r="AA14" s="49" t="s">
        <v>114</v>
      </c>
      <c r="AB14">
        <v>123456</v>
      </c>
      <c r="AI14" s="45" t="s">
        <v>186</v>
      </c>
      <c r="AO14" s="33">
        <v>45292</v>
      </c>
      <c r="AP14">
        <v>0</v>
      </c>
      <c r="AT14" s="46" t="s">
        <v>168</v>
      </c>
      <c r="AV14" t="s">
        <v>79</v>
      </c>
      <c r="AW14" s="49" t="s">
        <v>114</v>
      </c>
      <c r="AZ14">
        <v>1</v>
      </c>
      <c r="BT14" s="22" t="s">
        <v>76</v>
      </c>
      <c r="BU14" s="22" t="s">
        <v>193</v>
      </c>
    </row>
    <row r="15" spans="1:74" ht="31.8" thickBot="1">
      <c r="A15" s="43">
        <v>23273</v>
      </c>
      <c r="B15" s="43">
        <v>23273</v>
      </c>
      <c r="C15" s="43">
        <v>23273</v>
      </c>
      <c r="D15" s="45" t="s">
        <v>96</v>
      </c>
      <c r="E15" t="s">
        <v>78</v>
      </c>
      <c r="F15" s="47">
        <v>43502</v>
      </c>
      <c r="G15" s="22" t="s">
        <v>73</v>
      </c>
      <c r="H15" t="s">
        <v>74</v>
      </c>
      <c r="J15" s="49" t="s">
        <v>115</v>
      </c>
      <c r="L15" t="s">
        <v>75</v>
      </c>
      <c r="P15" s="33">
        <v>45292</v>
      </c>
      <c r="Q15" s="35">
        <v>14</v>
      </c>
      <c r="R15" s="52" t="s">
        <v>133</v>
      </c>
      <c r="S15" t="s">
        <v>82</v>
      </c>
      <c r="W15" s="50" t="s">
        <v>151</v>
      </c>
      <c r="X15" s="46" t="s">
        <v>169</v>
      </c>
      <c r="Y15" t="s">
        <v>80</v>
      </c>
      <c r="Z15" s="49" t="s">
        <v>115</v>
      </c>
      <c r="AA15" s="49" t="s">
        <v>115</v>
      </c>
      <c r="AB15">
        <v>123456</v>
      </c>
      <c r="AI15" s="45" t="s">
        <v>187</v>
      </c>
      <c r="AO15" s="33">
        <v>45292</v>
      </c>
      <c r="AP15">
        <v>0</v>
      </c>
      <c r="AT15" s="46" t="s">
        <v>169</v>
      </c>
      <c r="AV15" t="s">
        <v>79</v>
      </c>
      <c r="AW15" s="49" t="s">
        <v>115</v>
      </c>
      <c r="AZ15">
        <v>1</v>
      </c>
      <c r="BT15" s="22" t="s">
        <v>76</v>
      </c>
      <c r="BU15" s="22" t="s">
        <v>193</v>
      </c>
    </row>
    <row r="16" spans="1:74" ht="31.8" thickBot="1">
      <c r="A16" s="43">
        <v>23274</v>
      </c>
      <c r="B16" s="43">
        <v>23274</v>
      </c>
      <c r="C16" s="43">
        <v>23274</v>
      </c>
      <c r="D16" s="45" t="s">
        <v>97</v>
      </c>
      <c r="E16" t="s">
        <v>78</v>
      </c>
      <c r="F16" s="47">
        <v>43577</v>
      </c>
      <c r="G16" s="22" t="s">
        <v>73</v>
      </c>
      <c r="H16" t="s">
        <v>74</v>
      </c>
      <c r="J16" s="49" t="s">
        <v>116</v>
      </c>
      <c r="L16" t="s">
        <v>75</v>
      </c>
      <c r="P16" s="33">
        <v>45292</v>
      </c>
      <c r="Q16" s="35">
        <v>15</v>
      </c>
      <c r="R16" s="52" t="s">
        <v>134</v>
      </c>
      <c r="S16" t="s">
        <v>82</v>
      </c>
      <c r="W16" s="50" t="s">
        <v>152</v>
      </c>
      <c r="X16" s="46" t="s">
        <v>170</v>
      </c>
      <c r="Y16" t="s">
        <v>80</v>
      </c>
      <c r="Z16" s="49" t="s">
        <v>116</v>
      </c>
      <c r="AA16" s="49" t="s">
        <v>116</v>
      </c>
      <c r="AB16">
        <v>123456</v>
      </c>
      <c r="AI16" s="45" t="s">
        <v>188</v>
      </c>
      <c r="AO16" s="33">
        <v>45292</v>
      </c>
      <c r="AP16">
        <v>0</v>
      </c>
      <c r="AT16" s="46" t="s">
        <v>170</v>
      </c>
      <c r="AV16" t="s">
        <v>79</v>
      </c>
      <c r="AW16" s="49" t="s">
        <v>116</v>
      </c>
      <c r="AZ16">
        <v>1</v>
      </c>
      <c r="BT16" s="22" t="s">
        <v>76</v>
      </c>
      <c r="BU16" s="22" t="s">
        <v>193</v>
      </c>
    </row>
    <row r="17" spans="1:73" ht="31.8" thickBot="1">
      <c r="A17" s="43">
        <v>23275</v>
      </c>
      <c r="B17" s="43">
        <v>23275</v>
      </c>
      <c r="C17" s="43">
        <v>23275</v>
      </c>
      <c r="D17" s="45" t="s">
        <v>98</v>
      </c>
      <c r="E17" t="s">
        <v>78</v>
      </c>
      <c r="F17" s="47">
        <v>44240</v>
      </c>
      <c r="G17" s="22" t="s">
        <v>77</v>
      </c>
      <c r="H17" t="s">
        <v>74</v>
      </c>
      <c r="J17" s="49" t="s">
        <v>117</v>
      </c>
      <c r="L17" t="s">
        <v>75</v>
      </c>
      <c r="P17" s="33">
        <v>45292</v>
      </c>
      <c r="Q17" s="35">
        <v>16</v>
      </c>
      <c r="R17" s="52" t="s">
        <v>135</v>
      </c>
      <c r="S17" t="s">
        <v>82</v>
      </c>
      <c r="W17" s="50" t="s">
        <v>153</v>
      </c>
      <c r="X17" s="46" t="s">
        <v>171</v>
      </c>
      <c r="Y17" t="s">
        <v>80</v>
      </c>
      <c r="Z17" s="49" t="s">
        <v>117</v>
      </c>
      <c r="AA17" s="49" t="s">
        <v>117</v>
      </c>
      <c r="AB17">
        <v>123456</v>
      </c>
      <c r="AI17" s="45" t="s">
        <v>189</v>
      </c>
      <c r="AO17" s="33">
        <v>45292</v>
      </c>
      <c r="AP17">
        <v>0</v>
      </c>
      <c r="AT17" s="46" t="s">
        <v>171</v>
      </c>
      <c r="AV17" t="s">
        <v>79</v>
      </c>
      <c r="AW17" s="49" t="s">
        <v>117</v>
      </c>
      <c r="AZ17">
        <v>1</v>
      </c>
      <c r="BT17" s="22" t="s">
        <v>76</v>
      </c>
      <c r="BU17" s="22" t="s">
        <v>193</v>
      </c>
    </row>
    <row r="18" spans="1:73" ht="47.4" thickBot="1">
      <c r="A18" s="43">
        <v>23276</v>
      </c>
      <c r="B18" s="43">
        <v>23276</v>
      </c>
      <c r="C18" s="43">
        <v>23276</v>
      </c>
      <c r="D18" s="45" t="s">
        <v>99</v>
      </c>
      <c r="E18" t="s">
        <v>78</v>
      </c>
      <c r="F18" s="47">
        <v>44111</v>
      </c>
      <c r="G18" s="22" t="s">
        <v>73</v>
      </c>
      <c r="H18" t="s">
        <v>74</v>
      </c>
      <c r="J18" s="51" t="s">
        <v>118</v>
      </c>
      <c r="L18" t="s">
        <v>75</v>
      </c>
      <c r="P18" s="33">
        <v>45292</v>
      </c>
      <c r="Q18" s="35">
        <v>17</v>
      </c>
      <c r="R18" s="52" t="s">
        <v>136</v>
      </c>
      <c r="S18" t="s">
        <v>82</v>
      </c>
      <c r="W18" s="51" t="s">
        <v>118</v>
      </c>
      <c r="X18" s="46" t="s">
        <v>172</v>
      </c>
      <c r="Y18" t="s">
        <v>80</v>
      </c>
      <c r="Z18" s="51" t="s">
        <v>118</v>
      </c>
      <c r="AA18" s="51" t="s">
        <v>118</v>
      </c>
      <c r="AB18">
        <v>123456</v>
      </c>
      <c r="AI18" s="45" t="s">
        <v>190</v>
      </c>
      <c r="AO18" s="33">
        <v>45292</v>
      </c>
      <c r="AP18">
        <v>0</v>
      </c>
      <c r="AT18" s="46" t="s">
        <v>172</v>
      </c>
      <c r="AV18" t="s">
        <v>79</v>
      </c>
      <c r="AW18" s="51" t="s">
        <v>118</v>
      </c>
      <c r="AZ18">
        <v>1</v>
      </c>
      <c r="BT18" s="22" t="s">
        <v>76</v>
      </c>
      <c r="BU18" s="22" t="s">
        <v>193</v>
      </c>
    </row>
    <row r="19" spans="1:73" ht="31.8" thickBot="1">
      <c r="A19" s="43">
        <v>23277</v>
      </c>
      <c r="B19" s="43">
        <v>23277</v>
      </c>
      <c r="C19" s="43">
        <v>23277</v>
      </c>
      <c r="D19" s="45" t="s">
        <v>100</v>
      </c>
      <c r="E19" t="s">
        <v>78</v>
      </c>
      <c r="F19" s="47">
        <v>43519</v>
      </c>
      <c r="G19" s="22" t="s">
        <v>77</v>
      </c>
      <c r="H19" t="s">
        <v>74</v>
      </c>
      <c r="J19" s="49" t="s">
        <v>119</v>
      </c>
      <c r="L19" t="s">
        <v>75</v>
      </c>
      <c r="P19" s="33">
        <v>45292</v>
      </c>
      <c r="Q19" s="35">
        <v>18</v>
      </c>
      <c r="R19" s="52" t="s">
        <v>137</v>
      </c>
      <c r="S19" t="s">
        <v>82</v>
      </c>
      <c r="W19" s="50" t="s">
        <v>154</v>
      </c>
      <c r="X19" s="46" t="s">
        <v>173</v>
      </c>
      <c r="Y19" t="s">
        <v>80</v>
      </c>
      <c r="Z19" s="49" t="s">
        <v>119</v>
      </c>
      <c r="AA19" s="49" t="s">
        <v>119</v>
      </c>
      <c r="AB19">
        <v>123456</v>
      </c>
      <c r="AI19" s="45" t="s">
        <v>191</v>
      </c>
      <c r="AO19" s="33">
        <v>45292</v>
      </c>
      <c r="AP19">
        <v>0</v>
      </c>
      <c r="AT19" s="46" t="s">
        <v>173</v>
      </c>
      <c r="AV19" t="s">
        <v>79</v>
      </c>
      <c r="AW19" s="49" t="s">
        <v>119</v>
      </c>
      <c r="AZ19">
        <v>1</v>
      </c>
      <c r="BT19" s="22" t="s">
        <v>76</v>
      </c>
      <c r="BU19" s="22" t="s">
        <v>193</v>
      </c>
    </row>
    <row r="20" spans="1:73" ht="31.8" thickBot="1">
      <c r="A20" s="44">
        <v>23278</v>
      </c>
      <c r="B20" s="44">
        <v>23278</v>
      </c>
      <c r="C20" s="44">
        <v>23278</v>
      </c>
      <c r="D20" s="46" t="s">
        <v>101</v>
      </c>
      <c r="E20" t="s">
        <v>78</v>
      </c>
      <c r="F20" s="47">
        <v>44240</v>
      </c>
      <c r="G20" s="22" t="s">
        <v>73</v>
      </c>
      <c r="H20" t="s">
        <v>74</v>
      </c>
      <c r="J20" s="49" t="s">
        <v>155</v>
      </c>
      <c r="L20" t="s">
        <v>75</v>
      </c>
      <c r="P20" s="33">
        <v>45292</v>
      </c>
      <c r="Q20" s="35">
        <v>19</v>
      </c>
      <c r="R20" s="46" t="s">
        <v>138</v>
      </c>
      <c r="S20" t="s">
        <v>82</v>
      </c>
      <c r="W20" s="49" t="s">
        <v>155</v>
      </c>
      <c r="X20" s="41"/>
      <c r="Y20" t="s">
        <v>80</v>
      </c>
      <c r="Z20" s="49"/>
      <c r="AA20" s="49" t="s">
        <v>155</v>
      </c>
      <c r="AB20">
        <v>123456</v>
      </c>
      <c r="AI20" s="46" t="s">
        <v>192</v>
      </c>
      <c r="AO20" s="33">
        <v>45292</v>
      </c>
      <c r="AP20">
        <v>0</v>
      </c>
      <c r="AT20" s="46" t="s">
        <v>138</v>
      </c>
      <c r="AV20" t="s">
        <v>79</v>
      </c>
      <c r="AW20" s="49" t="s">
        <v>155</v>
      </c>
      <c r="AZ20">
        <v>1</v>
      </c>
      <c r="BT20" s="22" t="s">
        <v>76</v>
      </c>
      <c r="BU20" s="22" t="s">
        <v>193</v>
      </c>
    </row>
    <row r="21" spans="1:73" ht="18.600000000000001" thickBot="1">
      <c r="A21" s="37"/>
      <c r="B21" s="37"/>
      <c r="C21" s="37"/>
      <c r="D21" s="37"/>
      <c r="F21" s="42"/>
      <c r="G21" s="22"/>
      <c r="J21" s="39"/>
      <c r="P21" s="33"/>
      <c r="Q21" s="22"/>
      <c r="R21" s="40"/>
      <c r="W21" s="38"/>
      <c r="X21" s="41"/>
      <c r="Z21" s="39"/>
      <c r="AA21" s="39"/>
      <c r="AI21" s="36"/>
      <c r="AO21" s="33"/>
      <c r="AT21" s="41"/>
      <c r="AW21" s="39"/>
      <c r="BT21" s="22"/>
      <c r="BU21" s="22"/>
    </row>
    <row r="22" spans="1:73" ht="18.600000000000001" thickBot="1">
      <c r="A22" s="37"/>
      <c r="B22" s="37"/>
      <c r="C22" s="37"/>
      <c r="D22" s="37"/>
      <c r="F22" s="42"/>
      <c r="G22" s="22"/>
      <c r="J22" s="39"/>
      <c r="P22" s="33"/>
      <c r="Q22" s="22"/>
      <c r="R22" s="40"/>
      <c r="W22" s="38"/>
      <c r="X22" s="41"/>
      <c r="Z22" s="39"/>
      <c r="AA22" s="39"/>
      <c r="AI22" s="36"/>
      <c r="AO22" s="33"/>
      <c r="AT22" s="41"/>
      <c r="AW22" s="39"/>
      <c r="BT22" s="22"/>
      <c r="BU22" s="22"/>
    </row>
    <row r="23" spans="1:73" ht="18.600000000000001" thickBot="1">
      <c r="A23" s="37"/>
      <c r="B23" s="37"/>
      <c r="C23" s="37"/>
      <c r="D23" s="37"/>
      <c r="F23" s="42"/>
      <c r="G23" s="22"/>
      <c r="J23" s="39"/>
      <c r="P23" s="33"/>
      <c r="Q23" s="22"/>
      <c r="R23" s="40"/>
      <c r="W23" s="38"/>
      <c r="X23" s="41"/>
      <c r="Z23" s="39"/>
      <c r="AA23" s="39"/>
      <c r="AI23" s="36"/>
      <c r="AO23" s="33"/>
      <c r="AT23" s="41"/>
      <c r="AW23" s="39"/>
      <c r="BT23" s="22"/>
      <c r="BU23" s="22"/>
    </row>
    <row r="24" spans="1:73">
      <c r="A24" s="20"/>
      <c r="B24" s="20"/>
      <c r="C24" s="20"/>
      <c r="D24" s="21"/>
      <c r="F24" s="26"/>
      <c r="G24" s="22"/>
      <c r="J24" s="23"/>
      <c r="P24" s="33"/>
      <c r="Q24" s="22"/>
      <c r="AA24" s="23"/>
      <c r="AI24" s="27"/>
      <c r="AO24" s="10"/>
      <c r="AT24" s="21"/>
      <c r="AW24" s="23"/>
      <c r="BT24" s="22"/>
      <c r="BU24" s="22"/>
    </row>
    <row r="25" spans="1:73">
      <c r="A25" s="20"/>
      <c r="B25" s="20"/>
      <c r="C25" s="20"/>
      <c r="D25" s="21"/>
      <c r="F25" s="26"/>
      <c r="G25" s="22"/>
      <c r="J25" s="23"/>
      <c r="P25" s="33"/>
      <c r="Q25" s="22"/>
      <c r="AA25" s="23"/>
      <c r="AI25" s="27"/>
      <c r="AO25" s="10"/>
      <c r="AT25" s="21"/>
      <c r="AW25" s="23"/>
      <c r="BT25" s="22"/>
      <c r="BU25" s="22"/>
    </row>
    <row r="26" spans="1:73">
      <c r="A26" s="20"/>
      <c r="B26" s="20"/>
      <c r="C26" s="20"/>
      <c r="D26" s="21"/>
      <c r="F26" s="26"/>
      <c r="G26" s="22"/>
      <c r="J26" s="23"/>
      <c r="P26" s="33"/>
      <c r="Q26" s="22"/>
      <c r="AA26" s="23"/>
      <c r="AI26" s="27"/>
      <c r="AO26" s="10"/>
      <c r="AT26" s="21"/>
      <c r="AW26" s="23"/>
      <c r="BT26" s="22"/>
      <c r="BU26" s="22"/>
    </row>
    <row r="27" spans="1:73">
      <c r="A27" s="20"/>
      <c r="B27" s="20"/>
      <c r="C27" s="20"/>
      <c r="D27" s="21"/>
      <c r="F27" s="26"/>
      <c r="G27" s="22"/>
      <c r="J27" s="23"/>
      <c r="P27" s="33"/>
      <c r="Q27" s="22"/>
      <c r="AA27" s="23"/>
      <c r="AI27" s="27"/>
      <c r="AO27" s="10"/>
      <c r="AT27" s="21"/>
      <c r="AW27" s="23"/>
      <c r="BT27" s="22"/>
      <c r="BU27" s="22"/>
    </row>
    <row r="28" spans="1:73">
      <c r="A28" s="20"/>
      <c r="B28" s="20"/>
      <c r="C28" s="20"/>
      <c r="D28" s="21"/>
      <c r="F28" s="26"/>
      <c r="G28" s="22"/>
      <c r="J28" s="23"/>
      <c r="P28" s="33"/>
      <c r="Q28" s="22"/>
      <c r="AA28" s="23"/>
      <c r="AI28" s="27"/>
      <c r="AO28" s="10"/>
      <c r="AT28" s="21"/>
      <c r="AW28" s="23"/>
      <c r="BT28" s="22"/>
      <c r="BU28" s="22"/>
    </row>
    <row r="29" spans="1:73">
      <c r="A29" s="20"/>
      <c r="B29" s="20"/>
      <c r="C29" s="20"/>
      <c r="D29" s="21"/>
      <c r="F29" s="26"/>
      <c r="G29" s="22"/>
      <c r="J29" s="23"/>
      <c r="P29" s="33"/>
      <c r="Q29" s="22"/>
      <c r="AA29" s="23"/>
      <c r="AI29" s="27"/>
      <c r="AO29" s="10"/>
      <c r="AT29" s="21"/>
      <c r="AW29" s="23"/>
      <c r="BT29" s="22"/>
      <c r="BU29" s="22"/>
    </row>
    <row r="30" spans="1:73">
      <c r="A30" s="20"/>
      <c r="B30" s="20"/>
      <c r="C30" s="20"/>
      <c r="D30" s="24"/>
      <c r="F30" s="28"/>
      <c r="G30" s="22"/>
      <c r="J30" s="23"/>
      <c r="P30" s="33"/>
      <c r="Q30" s="22"/>
      <c r="AA30" s="23"/>
      <c r="AI30" s="27"/>
      <c r="AO30" s="10"/>
      <c r="AT30" s="24"/>
      <c r="AW30" s="23"/>
      <c r="BT30" s="22"/>
      <c r="BU30" s="22"/>
    </row>
    <row r="31" spans="1:73">
      <c r="A31" s="20"/>
      <c r="B31" s="20"/>
      <c r="C31" s="20"/>
      <c r="D31" s="24"/>
      <c r="F31" s="28"/>
      <c r="G31" s="22"/>
      <c r="J31" s="23"/>
      <c r="P31" s="33"/>
      <c r="Q31" s="22"/>
      <c r="AA31" s="23"/>
      <c r="AI31" s="27"/>
      <c r="AO31" s="10"/>
      <c r="AT31" s="24"/>
      <c r="AW31" s="23"/>
      <c r="BT31" s="22"/>
      <c r="BU31" s="22"/>
    </row>
    <row r="32" spans="1:73">
      <c r="A32" s="20"/>
      <c r="B32" s="20"/>
      <c r="C32" s="20"/>
      <c r="D32" s="21"/>
      <c r="F32" s="26"/>
      <c r="G32" s="22"/>
      <c r="J32" s="23"/>
      <c r="P32" s="33"/>
      <c r="Q32" s="22"/>
      <c r="AA32" s="23"/>
      <c r="AI32" s="27"/>
      <c r="AO32" s="10"/>
      <c r="AT32" s="21"/>
      <c r="AW32" s="23"/>
      <c r="BT32" s="22"/>
      <c r="BU32" s="22"/>
    </row>
    <row r="33" spans="1:73">
      <c r="A33" s="20"/>
      <c r="B33" s="20"/>
      <c r="C33" s="20"/>
      <c r="D33" s="21"/>
      <c r="F33" s="26"/>
      <c r="G33" s="22"/>
      <c r="J33" s="23"/>
      <c r="P33" s="33"/>
      <c r="Q33" s="22"/>
      <c r="AA33" s="23"/>
      <c r="AI33" s="27"/>
      <c r="AO33" s="10"/>
      <c r="AT33" s="21"/>
      <c r="AW33" s="23"/>
      <c r="BT33" s="22"/>
      <c r="BU33" s="22"/>
    </row>
    <row r="34" spans="1:73">
      <c r="A34" s="20"/>
      <c r="B34" s="20"/>
      <c r="C34" s="20"/>
      <c r="D34" s="24"/>
      <c r="F34" s="28"/>
      <c r="G34" s="22"/>
      <c r="J34" s="23"/>
      <c r="P34" s="33"/>
      <c r="Q34" s="22"/>
      <c r="AA34" s="23"/>
      <c r="AI34" s="27"/>
      <c r="AO34" s="10"/>
      <c r="AT34" s="24"/>
      <c r="AW34" s="23"/>
      <c r="BT34" s="22"/>
      <c r="BU34" s="22"/>
    </row>
    <row r="35" spans="1:73">
      <c r="A35" s="20"/>
      <c r="B35" s="20"/>
      <c r="C35" s="20"/>
      <c r="D35" s="29"/>
      <c r="F35" s="30"/>
      <c r="G35" s="25"/>
      <c r="J35" s="23"/>
      <c r="P35" s="33"/>
      <c r="Q35" s="22"/>
      <c r="AA35" s="23"/>
      <c r="AI35" s="27"/>
      <c r="AO35" s="10"/>
      <c r="AT35" s="31"/>
      <c r="AW35" s="23"/>
      <c r="BT35" s="22"/>
      <c r="BU35" s="22"/>
    </row>
    <row r="36" spans="1:73">
      <c r="A36" s="13"/>
      <c r="B36" s="13"/>
      <c r="C36" s="13"/>
      <c r="D36" s="6"/>
      <c r="F36" s="19"/>
      <c r="G36" s="8"/>
      <c r="J36" s="9"/>
      <c r="P36" s="33"/>
      <c r="Q36" s="8"/>
      <c r="AA36" s="9"/>
      <c r="AI36" s="11"/>
      <c r="AO36" s="10"/>
      <c r="AT36" s="6"/>
      <c r="AW36" s="9"/>
      <c r="BT36" s="8"/>
      <c r="BU36" s="8"/>
    </row>
    <row r="37" spans="1:73">
      <c r="A37" s="13"/>
      <c r="B37" s="13"/>
      <c r="C37" s="13"/>
      <c r="D37" s="11"/>
      <c r="F37" s="19"/>
      <c r="G37" s="8"/>
      <c r="J37" s="9"/>
      <c r="P37" s="33"/>
      <c r="Q37" s="8"/>
      <c r="AA37" s="9"/>
      <c r="AI37" s="11"/>
      <c r="AO37" s="10"/>
      <c r="AT37" s="11"/>
      <c r="AW37" s="9"/>
      <c r="BT37" s="8"/>
      <c r="BU37" s="8"/>
    </row>
    <row r="38" spans="1:73">
      <c r="A38" s="13"/>
      <c r="B38" s="13"/>
      <c r="C38" s="13"/>
      <c r="D38" s="11"/>
      <c r="F38" s="7"/>
      <c r="G38" s="8"/>
      <c r="J38" s="9"/>
      <c r="P38" s="33"/>
      <c r="Q38" s="8"/>
      <c r="AA38" s="9"/>
      <c r="AI38" s="11"/>
      <c r="AO38" s="10"/>
      <c r="AT38" s="11"/>
      <c r="AW38" s="9"/>
      <c r="BT38" s="8"/>
      <c r="BU38" s="8"/>
    </row>
    <row r="39" spans="1:73">
      <c r="A39" s="13"/>
      <c r="B39" s="13"/>
      <c r="C39" s="13"/>
      <c r="D39" s="6"/>
      <c r="F39" s="7"/>
      <c r="G39" s="8"/>
      <c r="J39" s="9"/>
      <c r="P39" s="33"/>
      <c r="Q39" s="8"/>
      <c r="AA39" s="9"/>
      <c r="AI39" s="11"/>
      <c r="AO39" s="10"/>
      <c r="AT39" s="6"/>
      <c r="AW39" s="9"/>
      <c r="BT39" s="8"/>
      <c r="BU39" s="8"/>
    </row>
    <row r="40" spans="1:73">
      <c r="A40" s="13"/>
      <c r="B40" s="13"/>
      <c r="C40" s="13"/>
      <c r="D40" s="6"/>
      <c r="F40" s="12"/>
      <c r="G40" s="8"/>
      <c r="J40" s="9"/>
      <c r="P40" s="33"/>
      <c r="Q40" s="8"/>
      <c r="AA40" s="9"/>
      <c r="AI40" s="11"/>
      <c r="AO40" s="10"/>
      <c r="AT40" s="6"/>
      <c r="AW40" s="9"/>
      <c r="BT40" s="8"/>
      <c r="BU40" s="8"/>
    </row>
    <row r="41" spans="1:73">
      <c r="A41" s="14"/>
      <c r="B41" s="14"/>
      <c r="C41" s="14"/>
      <c r="D41" s="15"/>
      <c r="F41" s="12"/>
      <c r="G41" s="14"/>
      <c r="J41" s="16"/>
      <c r="P41" s="33"/>
      <c r="Q41" s="14"/>
      <c r="AA41" s="16"/>
      <c r="AI41" s="17"/>
      <c r="AO41" s="10"/>
      <c r="AT41" s="15"/>
      <c r="AW41" s="16"/>
      <c r="BT41" s="14"/>
      <c r="BU41" s="14"/>
    </row>
    <row r="42" spans="1:73">
      <c r="A42" s="14"/>
      <c r="B42" s="14"/>
      <c r="C42" s="14"/>
      <c r="D42" s="15"/>
      <c r="F42" s="18"/>
      <c r="G42" s="14"/>
      <c r="J42" s="16"/>
      <c r="P42" s="33"/>
      <c r="Q42" s="14"/>
      <c r="AA42" s="16"/>
      <c r="AI42" s="17"/>
      <c r="AO42" s="10"/>
      <c r="AT42" s="15"/>
      <c r="AW42" s="16"/>
      <c r="BT42" s="14"/>
      <c r="BU42" s="14"/>
    </row>
  </sheetData>
  <conditionalFormatting sqref="AA38:AA42">
    <cfRule type="duplicateValues" dxfId="2" priority="10"/>
  </conditionalFormatting>
  <conditionalFormatting sqref="J38:J42">
    <cfRule type="duplicateValues" dxfId="1" priority="9"/>
  </conditionalFormatting>
  <conditionalFormatting sqref="AW38:AW42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2024-07-10T15:21:26Z</dcterms:modified>
</cp:coreProperties>
</file>