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<sst xmlns="http://schemas.openxmlformats.org/spreadsheetml/2006/main" count="957" uniqueCount="297">
  <si>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</si>
  <si>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</si>
  <si>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</si>
  <si>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</si>
  <si>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</si>
  <si>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</si>
  <si>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</si>
  <si>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</si>
  <si>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</si>
  <si>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</si>
  <si>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</si>
  <si>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</si>
  <si>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</si>
  <si>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</si>
  <si>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</si>
  <si>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</si>
  <si>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</si>
  <si>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</si>
  <si>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</si>
  <si>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</si>
  <si>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</si>
  <si>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</si>
  <si>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</si>
  <si>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</si>
  <si>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</si>
  <si>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</si>
  <si>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</si>
  <si>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</si>
  <si>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</si>
  <si>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</si>
  <si>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</si>
  <si>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</si>
  <si>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</si>
  <si>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</si>
  <si>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</si>
  <si>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</si>
  <si>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</si>
  <si>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</si>
  <si>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</si>
  <si>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</si>
  <si>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</si>
  <si>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</si>
  <si>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</si>
  <si>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</si>
  <si>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</si>
  <si>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</si>
  <si>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</si>
  <si>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</si>
  <si>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</si>
  <si>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</si>
  <si>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</si>
  <si>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</si>
  <si>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</si>
  <si>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</si>
  <si>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</si>
  <si>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</si>
  <si>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</si>
  <si>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</si>
  <si>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</si>
  <si>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</si>
  <si>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</si>
  <si>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</si>
  <si>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</si>
  <si>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</si>
  <si>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</si>
  <si>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</si>
  <si>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</si>
  <si>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</si>
  <si>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</si>
  <si>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</si>
  <si>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</si>
  <si>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</si>
  <si>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</si>
  <si>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</si>
  <si>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</si>
  <si>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আব্দুল্লাহ ইবনে আমিন</t>
  </si>
  <si>
    <t xml:space="preserve"> </t>
  </si>
  <si>
    <t>Male</t>
  </si>
  <si>
    <t>Islam</t>
  </si>
  <si>
    <t>Bangladeshi</t>
  </si>
  <si>
    <t>মোঃনূরুল আমিন</t>
  </si>
  <si>
    <t>নাছিমা বেগম</t>
  </si>
  <si>
    <t>১০ম</t>
  </si>
  <si>
    <t>মানবিক শাখা</t>
  </si>
  <si>
    <t xml:space="preserve">মেহেদী হাসান </t>
  </si>
  <si>
    <t>মোঃ আসালাম মৃধা</t>
  </si>
  <si>
    <t xml:space="preserve">মুন্নি আক্তার </t>
  </si>
  <si>
    <t xml:space="preserve">সিয়াম ইসলাম </t>
  </si>
  <si>
    <t xml:space="preserve">মোঃ জাহাঙ্গীর </t>
  </si>
  <si>
    <t>মোছাঃ সাহিদা বেগম</t>
  </si>
  <si>
    <t>আব্দুল রহমান রাব্বি</t>
  </si>
  <si>
    <t>মোঃ গফুর শেখ</t>
  </si>
  <si>
    <t xml:space="preserve">বেগম রোকসানা </t>
  </si>
  <si>
    <t>আব্দুর রব তুহিন</t>
  </si>
  <si>
    <t>মোঃ আমজাত হোসেন</t>
  </si>
  <si>
    <t>রোকেয়া বেগম</t>
  </si>
  <si>
    <t>অনিক কুমার</t>
  </si>
  <si>
    <t>রিপন চন্দ্র পোদ্দার</t>
  </si>
  <si>
    <t>রুমা রানী কুন্ডু</t>
  </si>
  <si>
    <t>মোঃ সাব্বির আহমেদ</t>
  </si>
  <si>
    <t>মোঃ সিদ্দিক উল</t>
  </si>
  <si>
    <t>রাবেয়া বেগম</t>
  </si>
  <si>
    <t>মাহফুজুর রহমান রাসেল</t>
  </si>
  <si>
    <t xml:space="preserve">মোঃ মাসুদ রানা </t>
  </si>
  <si>
    <t>মানসুরা বেগম</t>
  </si>
  <si>
    <t>রকিবুল ইসলাম নাঈম</t>
  </si>
  <si>
    <t>রহমত আলী</t>
  </si>
  <si>
    <t xml:space="preserve">জেসমিন আক্তার </t>
  </si>
  <si>
    <t>আসিকুর রহমান রাতুল</t>
  </si>
  <si>
    <t>মোঃ আবুল কালাম আজাদ</t>
  </si>
  <si>
    <t>মোঃ হাসিনা বেগম</t>
  </si>
  <si>
    <t>শফিকুল ইসলাম সজীব</t>
  </si>
  <si>
    <t xml:space="preserve">মোঃ জাকির হাওলাদার </t>
  </si>
  <si>
    <t>নিলুফা বেগম</t>
  </si>
  <si>
    <t>সামি আল মমিন</t>
  </si>
  <si>
    <t xml:space="preserve">মোঃ খলিলুর রহমান </t>
  </si>
  <si>
    <t>জোসনা বেগম</t>
  </si>
  <si>
    <t xml:space="preserve">সৌরভ আহমেদ </t>
  </si>
  <si>
    <t>রাজ আহমেদ</t>
  </si>
  <si>
    <t xml:space="preserve"> রোকসানা </t>
  </si>
  <si>
    <t>আব্দুল হাসান শাওন</t>
  </si>
  <si>
    <t>মোঃ মাহাবুব আলম</t>
  </si>
  <si>
    <t>ছালমা বেগম</t>
  </si>
  <si>
    <t xml:space="preserve">লাবিব আহমেদ </t>
  </si>
  <si>
    <t>সাঈদ আহমেদ</t>
  </si>
  <si>
    <t>লিপি আহমেদ</t>
  </si>
  <si>
    <t>রহিত চন্দ্র দাস</t>
  </si>
  <si>
    <t>রনজিত চন্দ্র দাস</t>
  </si>
  <si>
    <t>বন্দনা মজুমদার</t>
  </si>
  <si>
    <t>নূর মোহাম্মদ</t>
  </si>
  <si>
    <t xml:space="preserve">মোজামেল হাওলাদার </t>
  </si>
  <si>
    <t>নূর জাহান</t>
  </si>
  <si>
    <t>মাজহারুল ইসলাম অপু</t>
  </si>
  <si>
    <t>মফিজুর রহমান</t>
  </si>
  <si>
    <t>রুপিয়া আক্তার</t>
  </si>
  <si>
    <t>আজিজুল হাকিম</t>
  </si>
  <si>
    <t>মোঃ জাহাঙ্গীর আলম</t>
  </si>
  <si>
    <t>আরিফা হক</t>
  </si>
  <si>
    <t>মোঃ সোহান আহমেদ</t>
  </si>
  <si>
    <t>মোঃ সেলিম আহমেদ</t>
  </si>
  <si>
    <t>সালমা বেগম</t>
  </si>
  <si>
    <t xml:space="preserve">সোঃ ছাব্বির হোসেন </t>
  </si>
  <si>
    <t xml:space="preserve">মোঃ শাহজালাল </t>
  </si>
  <si>
    <t>আমেনা বেগম</t>
  </si>
  <si>
    <t>মোঃ রিফাত হোসেন মন্ডল</t>
  </si>
  <si>
    <t>মোঃ লুৎফর রহমান মন্ডল</t>
  </si>
  <si>
    <t>মোছাঃ ইসতারা</t>
  </si>
  <si>
    <t>ইসতিফাক আহমেদ</t>
  </si>
  <si>
    <t>নাজমুল হাসান</t>
  </si>
  <si>
    <t>ইসরাত জাহান</t>
  </si>
  <si>
    <t>মোঃ আরমান ঢালী</t>
  </si>
  <si>
    <t>মোঃ শরীফ ঢালী</t>
  </si>
  <si>
    <t>আনজুমান আনজু</t>
  </si>
  <si>
    <t>শুভ আক্তার নয়ন</t>
  </si>
  <si>
    <t>মোঃ জামাল</t>
  </si>
  <si>
    <t>আরিফুল ইসলাম রাতুল</t>
  </si>
  <si>
    <t>খায়রুল ইসলাম</t>
  </si>
  <si>
    <t>নুরুন্নাহার বেগম</t>
  </si>
  <si>
    <t>তাজুল ইসলাম</t>
  </si>
  <si>
    <t>মোঃ দিদার কাজী</t>
  </si>
  <si>
    <t>মোছাঃ তাসলিমা বেগম</t>
  </si>
  <si>
    <t xml:space="preserve">শুক্কুর খন্দকার </t>
  </si>
  <si>
    <t xml:space="preserve">মমিন খন্দকার </t>
  </si>
  <si>
    <t>শাহিদা বেগম</t>
  </si>
  <si>
    <t xml:space="preserve">খায়রুল ইসলাম </t>
  </si>
  <si>
    <t>ফারুক আহমেদ</t>
  </si>
  <si>
    <t>শাহানা বেগম</t>
  </si>
  <si>
    <t>রাকিবুল ইসলাম</t>
  </si>
  <si>
    <t>মোঃ সুমন</t>
  </si>
  <si>
    <t>রাবেয়া খাতুন</t>
  </si>
  <si>
    <t>শফিকুল ইসলাম</t>
  </si>
  <si>
    <t xml:space="preserve">বাবুল </t>
  </si>
  <si>
    <t>আসমা খাতুন</t>
  </si>
  <si>
    <t xml:space="preserve">শেখ ফরিদ ফয়সাল </t>
  </si>
  <si>
    <t>ফরিদা বেগম</t>
  </si>
  <si>
    <t>কাজী হায়াত</t>
  </si>
  <si>
    <t xml:space="preserve">মোঃ আব্দুল আওয়াল </t>
  </si>
  <si>
    <t>মাহমুদা আক্তার নার্গিস</t>
  </si>
  <si>
    <t xml:space="preserve">AHANANATU AKTER EVA </t>
  </si>
  <si>
    <t>Female</t>
  </si>
  <si>
    <t>JASHIM UDDIN</t>
  </si>
  <si>
    <t>SHOLY BEGUM</t>
  </si>
  <si>
    <t>RUMI</t>
  </si>
  <si>
    <t>MD ABDUR RAZZAK</t>
  </si>
  <si>
    <t xml:space="preserve">RABEYA BEGUM </t>
  </si>
  <si>
    <t>JANNATUN NESA SRABONE</t>
  </si>
  <si>
    <t>MD DELWAR HOSSAIN</t>
  </si>
  <si>
    <t xml:space="preserve">MUKTA BEGUM </t>
  </si>
  <si>
    <t>MARIAM BIBI</t>
  </si>
  <si>
    <t>MD KHOKON</t>
  </si>
  <si>
    <t xml:space="preserve">MALEKA BEGUM </t>
  </si>
  <si>
    <t xml:space="preserve">MD SHIHAB HOSSAIN </t>
  </si>
  <si>
    <t>MD SHOHID HOSSAIN</t>
  </si>
  <si>
    <t xml:space="preserve">ROWSHANA BEGUM </t>
  </si>
  <si>
    <t>NUR MAHAMMAD RATUL</t>
  </si>
  <si>
    <t>ABDUL RAHMAN</t>
  </si>
  <si>
    <t>RUBI BEGUM</t>
  </si>
  <si>
    <t>MOHIUDDIN ALIF</t>
  </si>
  <si>
    <t xml:space="preserve">MD HANIF UDDIN </t>
  </si>
  <si>
    <t>SHOPNA ISLAM</t>
  </si>
  <si>
    <t>MARIYA AKTER ANJUM</t>
  </si>
  <si>
    <t>MD MOSTAFA</t>
  </si>
  <si>
    <t>AMENA BEGUM</t>
  </si>
  <si>
    <t xml:space="preserve">MST MALA AKTER </t>
  </si>
  <si>
    <t>MD SAKAOAT HOSSAIN</t>
  </si>
  <si>
    <t>MST BEAUTY BEGUM</t>
  </si>
  <si>
    <t xml:space="preserve">MONIRA AKTER </t>
  </si>
  <si>
    <t>MOJAMMAL HOQUE</t>
  </si>
  <si>
    <t>NUBANU BAGUM</t>
  </si>
  <si>
    <t xml:space="preserve">AL AMIN </t>
  </si>
  <si>
    <t>MAHADI HASAN SOIKOT</t>
  </si>
  <si>
    <t>MD SHIPON SHMED</t>
  </si>
  <si>
    <t xml:space="preserve">MOMTAZ AKTER </t>
  </si>
  <si>
    <t xml:space="preserve">MILON DAS </t>
  </si>
  <si>
    <t>MOHINDRA DAS</t>
  </si>
  <si>
    <t>LAKSHMI RANI DAS</t>
  </si>
  <si>
    <t xml:space="preserve">MD RAZAUL ISLAM </t>
  </si>
  <si>
    <t>ABDUR RASHED</t>
  </si>
  <si>
    <t>REZU</t>
  </si>
  <si>
    <t xml:space="preserve">SHAMACING MARMA </t>
  </si>
  <si>
    <t>RUESAIAU MARMA</t>
  </si>
  <si>
    <t>HNANGPRU MARMA</t>
  </si>
  <si>
    <t>SUMAYA AKTER MIM</t>
  </si>
  <si>
    <t>JALAL UDDIN</t>
  </si>
  <si>
    <t>TASLIMA BEGUM</t>
  </si>
  <si>
    <t>MONI AKTER</t>
  </si>
  <si>
    <t>RAHMAN GAZI</t>
  </si>
  <si>
    <t>NAZMA AKTER NUPUR</t>
  </si>
  <si>
    <t>KABITA AKTER</t>
  </si>
  <si>
    <t>MD KABIR</t>
  </si>
  <si>
    <t xml:space="preserve">RINA </t>
  </si>
  <si>
    <t>MST RABEYA KHATUN ASHA</t>
  </si>
  <si>
    <t>MD ABDUS SALAM</t>
  </si>
  <si>
    <t>MST ANZUARA KHATUN</t>
  </si>
  <si>
    <t>ROWSHONA AKTER</t>
  </si>
  <si>
    <t>RASHED MIA</t>
  </si>
  <si>
    <t>SHIRINA BEGUM</t>
  </si>
  <si>
    <t>MIM AKTER</t>
  </si>
  <si>
    <t>MD MINTO</t>
  </si>
  <si>
    <t>KHOHINUR BEGUM</t>
  </si>
  <si>
    <t>PROME BARUA</t>
  </si>
  <si>
    <t xml:space="preserve">PRASHANTA BARUA </t>
  </si>
  <si>
    <t xml:space="preserve">KAKOLI BARUA </t>
  </si>
  <si>
    <t xml:space="preserve">SNNIGDHA ISLAM </t>
  </si>
  <si>
    <t>SHAHIDUL ISLAM</t>
  </si>
  <si>
    <t>DLYE BEGUM</t>
  </si>
  <si>
    <t>MD MIFTAHUL JANNAT</t>
  </si>
  <si>
    <t>MD JAHIDUL ISLAM</t>
  </si>
  <si>
    <t>MST SURIYA BEGUM</t>
  </si>
  <si>
    <t xml:space="preserve">NAZNIN AKTER ETI </t>
  </si>
  <si>
    <t>MD IBRAHIM</t>
  </si>
  <si>
    <t xml:space="preserve">RAMU BEGUM </t>
  </si>
  <si>
    <t xml:space="preserve">SAJIMA </t>
  </si>
  <si>
    <t xml:space="preserve">MD ALAMGIR </t>
  </si>
  <si>
    <t>MST YEASMIN</t>
  </si>
  <si>
    <t>HAPPY AKTER</t>
  </si>
  <si>
    <t>ABDUL MANNAN MIA</t>
  </si>
  <si>
    <t>SUFIA KHATUN</t>
  </si>
  <si>
    <t xml:space="preserve">SHOPANA AKTER </t>
  </si>
  <si>
    <t>MD SHOPON</t>
  </si>
  <si>
    <t>POLI BEGUM</t>
  </si>
  <si>
    <t xml:space="preserve">SUMAYA </t>
  </si>
  <si>
    <t>MD BADAL</t>
  </si>
  <si>
    <t xml:space="preserve">NADIA AKTER </t>
  </si>
  <si>
    <t xml:space="preserve">MD SHIFUL ISLAM </t>
  </si>
  <si>
    <t>MOMTAZ BEGUM</t>
  </si>
  <si>
    <t xml:space="preserve">SHABNUR AKTER NITHILA </t>
  </si>
  <si>
    <t>ALAL SHARDER</t>
  </si>
  <si>
    <t>NILA BEGUM</t>
  </si>
  <si>
    <t>AL SHAHRIA HOSSAIN RUMI</t>
  </si>
  <si>
    <t>MR ALAMGIR HOSSAIN</t>
  </si>
  <si>
    <t xml:space="preserve">SHEULY AKTER </t>
  </si>
  <si>
    <t xml:space="preserve">HABIBUR RAHMAN </t>
  </si>
  <si>
    <t>MD SHAHIN</t>
  </si>
  <si>
    <t xml:space="preserve">HALIMA BEGUM </t>
  </si>
  <si>
    <t>MAHI KHAN NOYON</t>
  </si>
  <si>
    <t>RIPON KHAN</t>
  </si>
  <si>
    <t>SHEULY BEGUM</t>
  </si>
  <si>
    <t xml:space="preserve">ZULFIQUER HSSAN </t>
  </si>
  <si>
    <t>SOHOR ALI</t>
  </si>
  <si>
    <t xml:space="preserve">ZURFUL BEGUM </t>
  </si>
  <si>
    <t>JAHID HOSSAIN HIMEL</t>
  </si>
  <si>
    <t>AKTER HOSSAIN</t>
  </si>
  <si>
    <t xml:space="preserve">RUNA AKTER </t>
  </si>
  <si>
    <t>MD MAHIN UDDIN</t>
  </si>
  <si>
    <t>MD ASLAM UDDIN</t>
  </si>
  <si>
    <t>MINA BEGUM</t>
  </si>
  <si>
    <t>MD SANAULLAH MIA</t>
  </si>
  <si>
    <t>MD MOTI MIA</t>
  </si>
  <si>
    <t>SAMSUNNAHAR BEGUM</t>
  </si>
  <si>
    <t>ANUP KUMAR HOWLADER</t>
  </si>
  <si>
    <t>SHISHIR KUMAR HOWLADER</t>
  </si>
  <si>
    <t>SHAMOLI RANI</t>
  </si>
  <si>
    <t>ABDUR RAHIM AHMED</t>
  </si>
  <si>
    <t>MIA MUSAKALIMULLAH</t>
  </si>
  <si>
    <t>ROMANA YESMIN</t>
  </si>
  <si>
    <t>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</si>
</sst>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vertical="center" wrapText="1"/>
    </xf>
    <xf numFmtId="14" fontId="5" fillId="0" borderId="0" xfId="0" applyNumberFormat="1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9"/>
  <sheetViews>
    <sheetView tabSelected="1" workbookViewId="0">
      <selection activeCell="H84" sqref="H84"/>
    </sheetView>
  </sheetViews>
  <sheetFormatPr defaultRowHeight="11.25" x14ac:dyDescent="0.2"/>
  <cols>
    <col min="1" max="2" width="9.140625" style="28"/>
    <col min="3" max="3" width="9.28515625" style="28" bestFit="1" customWidth="1"/>
    <col min="4" max="4" width="21.42578125" style="28" customWidth="1"/>
    <col min="5" max="5" width="9.140625" style="28"/>
    <col min="6" max="6" width="9.28515625" style="28" bestFit="1" customWidth="1"/>
    <col min="7" max="9" width="9.140625" style="28"/>
    <col min="10" max="10" width="10.42578125" style="28" bestFit="1" customWidth="1"/>
    <col min="11" max="15" width="9.140625" style="28"/>
    <col min="16" max="17" width="9.28515625" style="28" bestFit="1" customWidth="1"/>
    <col min="18" max="18" width="19.42578125" style="28" bestFit="1" customWidth="1"/>
    <col min="19" max="22" width="9.140625" style="28"/>
    <col min="23" max="23" width="10.42578125" style="28" bestFit="1" customWidth="1"/>
    <col min="24" max="24" width="19.140625" style="28" customWidth="1"/>
    <col min="25" max="25" width="9.140625" style="28"/>
    <col min="26" max="27" width="10.42578125" style="28" bestFit="1" customWidth="1"/>
    <col min="28" max="28" width="9.28515625" style="28" bestFit="1" customWidth="1"/>
    <col min="29" max="45" width="9.140625" style="28"/>
    <col min="46" max="46" width="22.140625" style="28" customWidth="1"/>
    <col min="47" max="48" width="9.140625" style="28"/>
    <col min="49" max="49" width="10.42578125" style="28" bestFit="1" customWidth="1"/>
    <col min="50" max="51" width="9.140625" style="28"/>
    <col min="52" max="52" width="9.28515625" style="28" bestFit="1" customWidth="1"/>
    <col min="53" max="16384" width="9.140625" style="28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23397</v>
      </c>
      <c r="C2" s="24">
        <v>123456</v>
      </c>
      <c r="D2" s="25" t="s">
        <v>75</v>
      </c>
      <c r="E2" s="26" t="s">
        <v>76</v>
      </c>
      <c r="F2" s="27">
        <v>39715</v>
      </c>
      <c r="G2" s="28" t="s">
        <v>77</v>
      </c>
      <c r="H2" s="24" t="s">
        <v>78</v>
      </c>
      <c r="I2" s="29"/>
      <c r="J2" s="30">
        <v>1712552399</v>
      </c>
      <c r="K2" s="31"/>
      <c r="L2" s="32" t="s">
        <v>79</v>
      </c>
      <c r="P2" s="33">
        <v>44927</v>
      </c>
      <c r="Q2" s="34">
        <v>1</v>
      </c>
      <c r="R2" s="25" t="s">
        <v>80</v>
      </c>
      <c r="S2" s="26" t="s">
        <v>76</v>
      </c>
      <c r="W2" s="30">
        <v>1712552399</v>
      </c>
      <c r="X2" s="25" t="s">
        <v>81</v>
      </c>
      <c r="Z2" s="35"/>
      <c r="AA2" s="30">
        <v>1712552399</v>
      </c>
      <c r="AB2" s="24">
        <v>123456</v>
      </c>
      <c r="AC2" s="28"/>
      <c r="AO2" s="36"/>
      <c r="AT2" s="25" t="s">
        <v>81</v>
      </c>
      <c r="AW2" s="30">
        <v>1712552399</v>
      </c>
      <c r="AZ2" s="37">
        <v>1</v>
      </c>
      <c r="BT2" s="28" t="s">
        <v>82</v>
      </c>
      <c r="BU2" s="34" t="s">
        <v>296</v>
      </c>
      <c r="BV2" s="34" t="s">
        <v>83</v>
      </c>
    </row>
    <row r="3" spans="1:76" s="23" customFormat="1" ht="22.5" x14ac:dyDescent="0.2">
      <c r="A3" s="22">
        <v>23398</v>
      </c>
      <c r="C3" s="24">
        <v>123456</v>
      </c>
      <c r="D3" s="25" t="s">
        <v>84</v>
      </c>
      <c r="E3" s="26" t="s">
        <v>76</v>
      </c>
      <c r="F3" s="27">
        <v>39156</v>
      </c>
      <c r="G3" s="28" t="s">
        <v>77</v>
      </c>
      <c r="H3" s="24" t="s">
        <v>78</v>
      </c>
      <c r="I3" s="29"/>
      <c r="J3" s="30">
        <v>1791225611</v>
      </c>
      <c r="K3" s="31"/>
      <c r="L3" s="32" t="s">
        <v>79</v>
      </c>
      <c r="P3" s="33">
        <v>44927</v>
      </c>
      <c r="Q3" s="34">
        <v>2</v>
      </c>
      <c r="R3" s="25" t="s">
        <v>85</v>
      </c>
      <c r="S3" s="26" t="s">
        <v>76</v>
      </c>
      <c r="W3" s="30">
        <v>1791225611</v>
      </c>
      <c r="X3" s="25" t="s">
        <v>86</v>
      </c>
      <c r="Z3" s="35"/>
      <c r="AA3" s="30">
        <v>1791225611</v>
      </c>
      <c r="AB3" s="24">
        <v>123456</v>
      </c>
      <c r="AC3" s="28"/>
      <c r="AO3" s="36"/>
      <c r="AT3" s="25" t="s">
        <v>86</v>
      </c>
      <c r="AW3" s="30">
        <v>1791225611</v>
      </c>
      <c r="AZ3" s="37">
        <v>1</v>
      </c>
      <c r="BT3" s="28" t="s">
        <v>82</v>
      </c>
      <c r="BU3" s="34" t="s">
        <v>296</v>
      </c>
      <c r="BV3" s="34" t="s">
        <v>83</v>
      </c>
    </row>
    <row r="4" spans="1:76" s="23" customFormat="1" ht="22.5" x14ac:dyDescent="0.2">
      <c r="A4" s="22">
        <v>23399</v>
      </c>
      <c r="C4" s="24">
        <v>123456</v>
      </c>
      <c r="D4" s="25" t="s">
        <v>87</v>
      </c>
      <c r="E4" s="26" t="s">
        <v>76</v>
      </c>
      <c r="F4" s="27">
        <v>39908</v>
      </c>
      <c r="G4" s="28" t="s">
        <v>77</v>
      </c>
      <c r="H4" s="24" t="s">
        <v>78</v>
      </c>
      <c r="I4" s="29"/>
      <c r="J4" s="38">
        <v>1843430648</v>
      </c>
      <c r="K4" s="31"/>
      <c r="L4" s="32" t="s">
        <v>79</v>
      </c>
      <c r="P4" s="33">
        <v>44927</v>
      </c>
      <c r="Q4" s="34">
        <v>3</v>
      </c>
      <c r="R4" s="25" t="s">
        <v>88</v>
      </c>
      <c r="S4" s="26" t="s">
        <v>76</v>
      </c>
      <c r="W4" s="38">
        <v>1843430648</v>
      </c>
      <c r="X4" s="25" t="s">
        <v>89</v>
      </c>
      <c r="Z4" s="35"/>
      <c r="AA4" s="38">
        <v>1843430648</v>
      </c>
      <c r="AB4" s="24">
        <v>123456</v>
      </c>
      <c r="AC4" s="28"/>
      <c r="AO4" s="36"/>
      <c r="AT4" s="25" t="s">
        <v>89</v>
      </c>
      <c r="AW4" s="38">
        <v>1843430648</v>
      </c>
      <c r="AZ4" s="37">
        <v>1</v>
      </c>
      <c r="BT4" s="28" t="s">
        <v>82</v>
      </c>
      <c r="BU4" s="34" t="s">
        <v>296</v>
      </c>
      <c r="BV4" s="34" t="s">
        <v>83</v>
      </c>
    </row>
    <row r="5" spans="1:76" s="23" customFormat="1" ht="22.5" x14ac:dyDescent="0.2">
      <c r="A5" s="22">
        <v>23400</v>
      </c>
      <c r="C5" s="24">
        <v>123456</v>
      </c>
      <c r="D5" s="25" t="s">
        <v>90</v>
      </c>
      <c r="E5" s="26" t="s">
        <v>76</v>
      </c>
      <c r="F5" s="27">
        <v>38894</v>
      </c>
      <c r="G5" s="28" t="s">
        <v>77</v>
      </c>
      <c r="H5" s="24" t="s">
        <v>78</v>
      </c>
      <c r="I5" s="29"/>
      <c r="J5" s="30">
        <v>1788949855</v>
      </c>
      <c r="K5" s="31"/>
      <c r="L5" s="32" t="s">
        <v>79</v>
      </c>
      <c r="P5" s="33">
        <v>44927</v>
      </c>
      <c r="Q5" s="34">
        <v>4</v>
      </c>
      <c r="R5" s="25" t="s">
        <v>91</v>
      </c>
      <c r="S5" s="26" t="s">
        <v>76</v>
      </c>
      <c r="W5" s="30">
        <v>1788949855</v>
      </c>
      <c r="X5" s="25" t="s">
        <v>92</v>
      </c>
      <c r="Z5" s="35"/>
      <c r="AA5" s="30">
        <v>1788949855</v>
      </c>
      <c r="AB5" s="24">
        <v>123456</v>
      </c>
      <c r="AC5" s="28"/>
      <c r="AO5" s="36"/>
      <c r="AT5" s="25" t="s">
        <v>92</v>
      </c>
      <c r="AW5" s="30">
        <v>1788949855</v>
      </c>
      <c r="AZ5" s="37">
        <v>1</v>
      </c>
      <c r="BT5" s="28" t="s">
        <v>82</v>
      </c>
      <c r="BU5" s="34" t="s">
        <v>296</v>
      </c>
      <c r="BV5" s="34" t="s">
        <v>83</v>
      </c>
    </row>
    <row r="6" spans="1:76" s="23" customFormat="1" ht="22.5" x14ac:dyDescent="0.2">
      <c r="A6" s="22">
        <v>23401</v>
      </c>
      <c r="C6" s="24">
        <v>123456</v>
      </c>
      <c r="D6" s="25" t="s">
        <v>93</v>
      </c>
      <c r="E6" s="26" t="s">
        <v>76</v>
      </c>
      <c r="F6" s="27">
        <v>39392</v>
      </c>
      <c r="G6" s="28" t="s">
        <v>77</v>
      </c>
      <c r="H6" s="24" t="s">
        <v>78</v>
      </c>
      <c r="I6" s="29"/>
      <c r="J6" s="30">
        <v>1922437797</v>
      </c>
      <c r="K6" s="31"/>
      <c r="L6" s="32" t="s">
        <v>79</v>
      </c>
      <c r="P6" s="33">
        <v>44927</v>
      </c>
      <c r="Q6" s="34">
        <v>5</v>
      </c>
      <c r="R6" s="25" t="s">
        <v>94</v>
      </c>
      <c r="S6" s="26" t="s">
        <v>76</v>
      </c>
      <c r="W6" s="30">
        <v>1922437797</v>
      </c>
      <c r="X6" s="25" t="s">
        <v>95</v>
      </c>
      <c r="Z6" s="35"/>
      <c r="AA6" s="30">
        <v>1922437797</v>
      </c>
      <c r="AB6" s="24">
        <v>123456</v>
      </c>
      <c r="AC6" s="28"/>
      <c r="AO6" s="36"/>
      <c r="AT6" s="25" t="s">
        <v>95</v>
      </c>
      <c r="AW6" s="30">
        <v>1922437797</v>
      </c>
      <c r="AZ6" s="37">
        <v>1</v>
      </c>
      <c r="BT6" s="28" t="s">
        <v>82</v>
      </c>
      <c r="BU6" s="34" t="s">
        <v>296</v>
      </c>
      <c r="BV6" s="34" t="s">
        <v>83</v>
      </c>
    </row>
    <row r="7" spans="1:76" s="23" customFormat="1" ht="22.5" x14ac:dyDescent="0.2">
      <c r="A7" s="22">
        <v>23402</v>
      </c>
      <c r="C7" s="24">
        <v>123456</v>
      </c>
      <c r="D7" s="25" t="s">
        <v>96</v>
      </c>
      <c r="E7" s="26" t="s">
        <v>76</v>
      </c>
      <c r="F7" s="27">
        <v>38753</v>
      </c>
      <c r="G7" s="28" t="s">
        <v>77</v>
      </c>
      <c r="H7" s="24" t="s">
        <v>78</v>
      </c>
      <c r="I7" s="29"/>
      <c r="J7" s="30">
        <v>1319854520</v>
      </c>
      <c r="K7" s="31"/>
      <c r="L7" s="32" t="s">
        <v>79</v>
      </c>
      <c r="P7" s="33">
        <v>44927</v>
      </c>
      <c r="Q7" s="34">
        <v>6</v>
      </c>
      <c r="R7" s="25" t="s">
        <v>97</v>
      </c>
      <c r="S7" s="26" t="s">
        <v>76</v>
      </c>
      <c r="W7" s="30">
        <v>1319854520</v>
      </c>
      <c r="X7" s="25" t="s">
        <v>98</v>
      </c>
      <c r="Z7" s="35"/>
      <c r="AA7" s="30">
        <v>1319854520</v>
      </c>
      <c r="AB7" s="24">
        <v>123456</v>
      </c>
      <c r="AC7" s="28"/>
      <c r="AO7" s="36"/>
      <c r="AT7" s="25" t="s">
        <v>98</v>
      </c>
      <c r="AW7" s="30">
        <v>1319854520</v>
      </c>
      <c r="AZ7" s="37">
        <v>1</v>
      </c>
      <c r="BT7" s="28" t="s">
        <v>82</v>
      </c>
      <c r="BU7" s="34" t="s">
        <v>296</v>
      </c>
      <c r="BV7" s="34" t="s">
        <v>83</v>
      </c>
    </row>
    <row r="8" spans="1:76" s="23" customFormat="1" ht="22.5" x14ac:dyDescent="0.2">
      <c r="A8" s="22">
        <v>23403</v>
      </c>
      <c r="C8" s="24">
        <v>123456</v>
      </c>
      <c r="D8" s="25" t="s">
        <v>99</v>
      </c>
      <c r="E8" s="26" t="s">
        <v>76</v>
      </c>
      <c r="F8" s="27">
        <v>39780</v>
      </c>
      <c r="G8" s="28" t="s">
        <v>77</v>
      </c>
      <c r="H8" s="24" t="s">
        <v>78</v>
      </c>
      <c r="I8" s="29"/>
      <c r="J8" s="30">
        <v>1766513619</v>
      </c>
      <c r="K8" s="31"/>
      <c r="L8" s="32" t="s">
        <v>79</v>
      </c>
      <c r="P8" s="33">
        <v>44927</v>
      </c>
      <c r="Q8" s="34">
        <v>7</v>
      </c>
      <c r="R8" s="25" t="s">
        <v>100</v>
      </c>
      <c r="S8" s="26" t="s">
        <v>76</v>
      </c>
      <c r="W8" s="30">
        <v>1766513619</v>
      </c>
      <c r="X8" s="25" t="s">
        <v>101</v>
      </c>
      <c r="Z8" s="35"/>
      <c r="AA8" s="30">
        <v>1766513619</v>
      </c>
      <c r="AB8" s="24">
        <v>123456</v>
      </c>
      <c r="AC8" s="28"/>
      <c r="AO8" s="36"/>
      <c r="AT8" s="25" t="s">
        <v>101</v>
      </c>
      <c r="AW8" s="30">
        <v>1766513619</v>
      </c>
      <c r="AZ8" s="37">
        <v>1</v>
      </c>
      <c r="BT8" s="28" t="s">
        <v>82</v>
      </c>
      <c r="BU8" s="34" t="s">
        <v>296</v>
      </c>
      <c r="BV8" s="34" t="s">
        <v>83</v>
      </c>
    </row>
    <row r="9" spans="1:76" s="23" customFormat="1" ht="22.5" x14ac:dyDescent="0.2">
      <c r="A9" s="22">
        <v>23404</v>
      </c>
      <c r="C9" s="24">
        <v>123456</v>
      </c>
      <c r="D9" s="25" t="s">
        <v>102</v>
      </c>
      <c r="E9" s="26" t="s">
        <v>76</v>
      </c>
      <c r="F9" s="27">
        <v>38836</v>
      </c>
      <c r="G9" s="28" t="s">
        <v>77</v>
      </c>
      <c r="H9" s="24" t="s">
        <v>78</v>
      </c>
      <c r="I9" s="29"/>
      <c r="J9" s="30">
        <v>1965272835</v>
      </c>
      <c r="K9" s="31"/>
      <c r="L9" s="32" t="s">
        <v>79</v>
      </c>
      <c r="P9" s="33">
        <v>44927</v>
      </c>
      <c r="Q9" s="34">
        <v>8</v>
      </c>
      <c r="R9" s="25" t="s">
        <v>103</v>
      </c>
      <c r="S9" s="26" t="s">
        <v>76</v>
      </c>
      <c r="W9" s="30">
        <v>1965272835</v>
      </c>
      <c r="X9" s="25" t="s">
        <v>104</v>
      </c>
      <c r="Z9" s="35"/>
      <c r="AA9" s="30">
        <v>1965272835</v>
      </c>
      <c r="AB9" s="24">
        <v>123456</v>
      </c>
      <c r="AC9" s="28"/>
      <c r="AO9" s="36"/>
      <c r="AT9" s="25" t="s">
        <v>104</v>
      </c>
      <c r="AW9" s="30">
        <v>1965272835</v>
      </c>
      <c r="AZ9" s="37">
        <v>1</v>
      </c>
      <c r="BT9" s="28" t="s">
        <v>82</v>
      </c>
      <c r="BU9" s="34" t="s">
        <v>296</v>
      </c>
      <c r="BV9" s="34" t="s">
        <v>83</v>
      </c>
    </row>
    <row r="10" spans="1:76" s="23" customFormat="1" ht="22.5" x14ac:dyDescent="0.2">
      <c r="A10" s="22">
        <v>23405</v>
      </c>
      <c r="C10" s="24">
        <v>123456</v>
      </c>
      <c r="D10" s="25" t="s">
        <v>105</v>
      </c>
      <c r="E10" s="26" t="s">
        <v>76</v>
      </c>
      <c r="F10" s="27">
        <v>40098</v>
      </c>
      <c r="G10" s="28" t="s">
        <v>77</v>
      </c>
      <c r="H10" s="24" t="s">
        <v>78</v>
      </c>
      <c r="I10" s="29"/>
      <c r="J10" s="30">
        <v>1816575034</v>
      </c>
      <c r="K10" s="31"/>
      <c r="L10" s="32" t="s">
        <v>79</v>
      </c>
      <c r="P10" s="33">
        <v>44927</v>
      </c>
      <c r="Q10" s="34">
        <v>9</v>
      </c>
      <c r="R10" s="25" t="s">
        <v>106</v>
      </c>
      <c r="S10" s="26" t="s">
        <v>76</v>
      </c>
      <c r="W10" s="30">
        <v>1816575034</v>
      </c>
      <c r="X10" s="25" t="s">
        <v>107</v>
      </c>
      <c r="Z10" s="35"/>
      <c r="AA10" s="30">
        <v>1816575034</v>
      </c>
      <c r="AB10" s="24">
        <v>123456</v>
      </c>
      <c r="AC10" s="28"/>
      <c r="AO10" s="36"/>
      <c r="AT10" s="25" t="s">
        <v>107</v>
      </c>
      <c r="AW10" s="30">
        <v>1816575034</v>
      </c>
      <c r="AZ10" s="37">
        <v>1</v>
      </c>
      <c r="BT10" s="28" t="s">
        <v>82</v>
      </c>
      <c r="BU10" s="34" t="s">
        <v>296</v>
      </c>
      <c r="BV10" s="34" t="s">
        <v>83</v>
      </c>
    </row>
    <row r="11" spans="1:76" s="23" customFormat="1" ht="22.5" x14ac:dyDescent="0.2">
      <c r="A11" s="22">
        <v>23406</v>
      </c>
      <c r="C11" s="24">
        <v>123456</v>
      </c>
      <c r="D11" s="25" t="s">
        <v>108</v>
      </c>
      <c r="E11" s="26" t="s">
        <v>76</v>
      </c>
      <c r="F11" s="27">
        <v>40099</v>
      </c>
      <c r="G11" s="28" t="s">
        <v>77</v>
      </c>
      <c r="H11" s="24" t="s">
        <v>78</v>
      </c>
      <c r="I11" s="29"/>
      <c r="J11" s="30">
        <v>1799250839</v>
      </c>
      <c r="K11" s="31"/>
      <c r="L11" s="32" t="s">
        <v>79</v>
      </c>
      <c r="P11" s="33">
        <v>44927</v>
      </c>
      <c r="Q11" s="34">
        <v>10</v>
      </c>
      <c r="R11" s="25" t="s">
        <v>109</v>
      </c>
      <c r="S11" s="26" t="s">
        <v>76</v>
      </c>
      <c r="W11" s="30">
        <v>1799250839</v>
      </c>
      <c r="X11" s="25" t="s">
        <v>110</v>
      </c>
      <c r="Z11" s="35"/>
      <c r="AA11" s="30">
        <v>1799250839</v>
      </c>
      <c r="AB11" s="24">
        <v>123456</v>
      </c>
      <c r="AC11" s="28"/>
      <c r="AO11" s="36"/>
      <c r="AT11" s="25" t="s">
        <v>110</v>
      </c>
      <c r="AW11" s="30">
        <v>1799250839</v>
      </c>
      <c r="AZ11" s="37">
        <v>1</v>
      </c>
      <c r="BT11" s="28" t="s">
        <v>82</v>
      </c>
      <c r="BU11" s="34" t="s">
        <v>296</v>
      </c>
      <c r="BV11" s="34" t="s">
        <v>83</v>
      </c>
    </row>
    <row r="12" spans="1:76" s="23" customFormat="1" ht="22.5" x14ac:dyDescent="0.2">
      <c r="A12" s="22">
        <v>23407</v>
      </c>
      <c r="C12" s="24">
        <v>123456</v>
      </c>
      <c r="D12" s="25" t="s">
        <v>111</v>
      </c>
      <c r="E12" s="26" t="s">
        <v>76</v>
      </c>
      <c r="F12" s="27">
        <v>39120</v>
      </c>
      <c r="G12" s="28" t="s">
        <v>77</v>
      </c>
      <c r="H12" s="24" t="s">
        <v>78</v>
      </c>
      <c r="I12" s="29"/>
      <c r="J12" s="30">
        <v>1722285173</v>
      </c>
      <c r="K12" s="31"/>
      <c r="L12" s="32" t="s">
        <v>79</v>
      </c>
      <c r="P12" s="33">
        <v>44927</v>
      </c>
      <c r="Q12" s="34">
        <v>11</v>
      </c>
      <c r="R12" s="25" t="s">
        <v>112</v>
      </c>
      <c r="S12" s="26" t="s">
        <v>76</v>
      </c>
      <c r="W12" s="30">
        <v>1722285173</v>
      </c>
      <c r="X12" s="25" t="s">
        <v>113</v>
      </c>
      <c r="Z12" s="35"/>
      <c r="AA12" s="30">
        <v>1722285173</v>
      </c>
      <c r="AB12" s="24">
        <v>123456</v>
      </c>
      <c r="AC12" s="28"/>
      <c r="AO12" s="36"/>
      <c r="AT12" s="25" t="s">
        <v>113</v>
      </c>
      <c r="AW12" s="30">
        <v>1722285173</v>
      </c>
      <c r="AZ12" s="37">
        <v>1</v>
      </c>
      <c r="BT12" s="28" t="s">
        <v>82</v>
      </c>
      <c r="BU12" s="34" t="s">
        <v>296</v>
      </c>
      <c r="BV12" s="34" t="s">
        <v>83</v>
      </c>
    </row>
    <row r="13" spans="1:76" s="23" customFormat="1" ht="22.5" x14ac:dyDescent="0.2">
      <c r="A13" s="22">
        <v>23408</v>
      </c>
      <c r="C13" s="24">
        <v>123456</v>
      </c>
      <c r="D13" s="25" t="s">
        <v>114</v>
      </c>
      <c r="E13" s="26" t="s">
        <v>76</v>
      </c>
      <c r="F13" s="27">
        <v>39985</v>
      </c>
      <c r="G13" s="28" t="s">
        <v>77</v>
      </c>
      <c r="H13" s="24" t="s">
        <v>78</v>
      </c>
      <c r="I13" s="29"/>
      <c r="J13" s="30">
        <v>1946728838</v>
      </c>
      <c r="K13" s="31"/>
      <c r="L13" s="32" t="s">
        <v>79</v>
      </c>
      <c r="P13" s="33">
        <v>44927</v>
      </c>
      <c r="Q13" s="34">
        <v>12</v>
      </c>
      <c r="R13" s="25" t="s">
        <v>115</v>
      </c>
      <c r="S13" s="26" t="s">
        <v>76</v>
      </c>
      <c r="W13" s="30">
        <v>1946728838</v>
      </c>
      <c r="X13" s="25" t="s">
        <v>116</v>
      </c>
      <c r="Z13" s="35"/>
      <c r="AA13" s="30">
        <v>1946728838</v>
      </c>
      <c r="AB13" s="24">
        <v>123456</v>
      </c>
      <c r="AC13" s="28"/>
      <c r="AO13" s="36"/>
      <c r="AT13" s="25" t="s">
        <v>116</v>
      </c>
      <c r="AW13" s="30">
        <v>1946728838</v>
      </c>
      <c r="AZ13" s="37">
        <v>1</v>
      </c>
      <c r="BT13" s="28" t="s">
        <v>82</v>
      </c>
      <c r="BU13" s="34" t="s">
        <v>296</v>
      </c>
      <c r="BV13" s="34" t="s">
        <v>83</v>
      </c>
    </row>
    <row r="14" spans="1:76" s="23" customFormat="1" ht="22.5" x14ac:dyDescent="0.2">
      <c r="A14" s="22">
        <v>23409</v>
      </c>
      <c r="C14" s="24">
        <v>123456</v>
      </c>
      <c r="D14" s="25" t="s">
        <v>117</v>
      </c>
      <c r="E14" s="26" t="s">
        <v>76</v>
      </c>
      <c r="F14" s="27">
        <v>39985</v>
      </c>
      <c r="G14" s="28" t="s">
        <v>77</v>
      </c>
      <c r="H14" s="24" t="s">
        <v>78</v>
      </c>
      <c r="I14" s="29"/>
      <c r="J14" s="30">
        <v>1791687809</v>
      </c>
      <c r="K14" s="31"/>
      <c r="L14" s="32" t="s">
        <v>79</v>
      </c>
      <c r="P14" s="33">
        <v>44927</v>
      </c>
      <c r="Q14" s="34">
        <v>13</v>
      </c>
      <c r="R14" s="25" t="s">
        <v>118</v>
      </c>
      <c r="S14" s="26" t="s">
        <v>76</v>
      </c>
      <c r="W14" s="30">
        <v>1791687809</v>
      </c>
      <c r="X14" s="25" t="s">
        <v>119</v>
      </c>
      <c r="Z14" s="35"/>
      <c r="AA14" s="30">
        <v>1791687809</v>
      </c>
      <c r="AB14" s="24">
        <v>123456</v>
      </c>
      <c r="AC14" s="28"/>
      <c r="AO14" s="36"/>
      <c r="AT14" s="25" t="s">
        <v>119</v>
      </c>
      <c r="AW14" s="30">
        <v>1791687809</v>
      </c>
      <c r="AZ14" s="37">
        <v>1</v>
      </c>
      <c r="BT14" s="28" t="s">
        <v>82</v>
      </c>
      <c r="BU14" s="34" t="s">
        <v>296</v>
      </c>
      <c r="BV14" s="34" t="s">
        <v>83</v>
      </c>
    </row>
    <row r="15" spans="1:76" s="23" customFormat="1" ht="22.5" x14ac:dyDescent="0.2">
      <c r="A15" s="22">
        <v>23410</v>
      </c>
      <c r="C15" s="24">
        <v>123456</v>
      </c>
      <c r="D15" s="25" t="s">
        <v>120</v>
      </c>
      <c r="E15" s="26" t="s">
        <v>76</v>
      </c>
      <c r="F15" s="27">
        <v>39258</v>
      </c>
      <c r="G15" s="28" t="s">
        <v>77</v>
      </c>
      <c r="H15" s="24" t="s">
        <v>78</v>
      </c>
      <c r="I15" s="29"/>
      <c r="J15" s="30">
        <v>1402095365</v>
      </c>
      <c r="K15" s="31"/>
      <c r="L15" s="32" t="s">
        <v>79</v>
      </c>
      <c r="P15" s="33">
        <v>44927</v>
      </c>
      <c r="Q15" s="34">
        <v>14</v>
      </c>
      <c r="R15" s="25" t="s">
        <v>121</v>
      </c>
      <c r="S15" s="26" t="s">
        <v>76</v>
      </c>
      <c r="W15" s="30">
        <v>1402095365</v>
      </c>
      <c r="X15" s="25" t="s">
        <v>122</v>
      </c>
      <c r="Z15" s="35"/>
      <c r="AA15" s="30">
        <v>1402095365</v>
      </c>
      <c r="AB15" s="24">
        <v>123456</v>
      </c>
      <c r="AC15" s="28"/>
      <c r="AO15" s="36"/>
      <c r="AT15" s="25" t="s">
        <v>122</v>
      </c>
      <c r="AW15" s="30">
        <v>1402095365</v>
      </c>
      <c r="AZ15" s="37">
        <v>1</v>
      </c>
      <c r="BT15" s="28" t="s">
        <v>82</v>
      </c>
      <c r="BU15" s="34" t="s">
        <v>296</v>
      </c>
      <c r="BV15" s="34" t="s">
        <v>83</v>
      </c>
    </row>
    <row r="16" spans="1:76" s="23" customFormat="1" ht="22.5" x14ac:dyDescent="0.2">
      <c r="A16" s="22">
        <v>23411</v>
      </c>
      <c r="C16" s="24">
        <v>123456</v>
      </c>
      <c r="D16" s="25" t="s">
        <v>123</v>
      </c>
      <c r="E16" s="26" t="s">
        <v>76</v>
      </c>
      <c r="F16" s="27">
        <v>39070</v>
      </c>
      <c r="G16" s="28" t="s">
        <v>77</v>
      </c>
      <c r="H16" s="24" t="s">
        <v>78</v>
      </c>
      <c r="I16" s="29"/>
      <c r="J16" s="30">
        <v>1924336130</v>
      </c>
      <c r="K16" s="31"/>
      <c r="L16" s="32" t="s">
        <v>79</v>
      </c>
      <c r="P16" s="33">
        <v>44927</v>
      </c>
      <c r="Q16" s="34">
        <v>15</v>
      </c>
      <c r="R16" s="25" t="s">
        <v>124</v>
      </c>
      <c r="S16" s="26" t="s">
        <v>76</v>
      </c>
      <c r="W16" s="30">
        <v>1924336130</v>
      </c>
      <c r="X16" s="25" t="s">
        <v>125</v>
      </c>
      <c r="Z16" s="35"/>
      <c r="AA16" s="30">
        <v>1924336130</v>
      </c>
      <c r="AB16" s="24">
        <v>123456</v>
      </c>
      <c r="AC16" s="28"/>
      <c r="AO16" s="36"/>
      <c r="AT16" s="25" t="s">
        <v>125</v>
      </c>
      <c r="AW16" s="30">
        <v>1924336130</v>
      </c>
      <c r="AZ16" s="37">
        <v>1</v>
      </c>
      <c r="BT16" s="28" t="s">
        <v>82</v>
      </c>
      <c r="BU16" s="34" t="s">
        <v>296</v>
      </c>
      <c r="BV16" s="34" t="s">
        <v>83</v>
      </c>
    </row>
    <row r="17" spans="1:74" s="23" customFormat="1" ht="22.5" x14ac:dyDescent="0.2">
      <c r="A17" s="22">
        <v>23412</v>
      </c>
      <c r="C17" s="24">
        <v>123456</v>
      </c>
      <c r="D17" s="25" t="s">
        <v>126</v>
      </c>
      <c r="E17" s="26" t="s">
        <v>76</v>
      </c>
      <c r="F17" s="27">
        <v>39107</v>
      </c>
      <c r="G17" s="28" t="s">
        <v>77</v>
      </c>
      <c r="H17" s="24" t="s">
        <v>78</v>
      </c>
      <c r="I17" s="29"/>
      <c r="J17" s="30">
        <v>1678710425</v>
      </c>
      <c r="K17" s="31"/>
      <c r="L17" s="32" t="s">
        <v>79</v>
      </c>
      <c r="P17" s="33">
        <v>44927</v>
      </c>
      <c r="Q17" s="34">
        <v>16</v>
      </c>
      <c r="R17" s="25" t="s">
        <v>127</v>
      </c>
      <c r="S17" s="26" t="s">
        <v>76</v>
      </c>
      <c r="W17" s="30">
        <v>1678710425</v>
      </c>
      <c r="X17" s="25" t="s">
        <v>128</v>
      </c>
      <c r="Z17" s="35"/>
      <c r="AA17" s="30">
        <v>1678710425</v>
      </c>
      <c r="AB17" s="24">
        <v>123456</v>
      </c>
      <c r="AC17" s="28"/>
      <c r="AO17" s="36"/>
      <c r="AT17" s="25" t="s">
        <v>128</v>
      </c>
      <c r="AW17" s="30">
        <v>1678710425</v>
      </c>
      <c r="AZ17" s="37">
        <v>1</v>
      </c>
      <c r="BT17" s="28" t="s">
        <v>82</v>
      </c>
      <c r="BU17" s="34" t="s">
        <v>296</v>
      </c>
      <c r="BV17" s="34" t="s">
        <v>83</v>
      </c>
    </row>
    <row r="18" spans="1:74" s="23" customFormat="1" ht="22.5" x14ac:dyDescent="0.2">
      <c r="A18" s="22">
        <v>23413</v>
      </c>
      <c r="C18" s="24">
        <v>123456</v>
      </c>
      <c r="D18" s="25" t="s">
        <v>129</v>
      </c>
      <c r="E18" s="26" t="s">
        <v>76</v>
      </c>
      <c r="F18" s="27">
        <v>39025</v>
      </c>
      <c r="G18" s="28" t="s">
        <v>77</v>
      </c>
      <c r="H18" s="24" t="s">
        <v>78</v>
      </c>
      <c r="I18" s="29"/>
      <c r="J18" s="30">
        <v>1875682941</v>
      </c>
      <c r="K18" s="31"/>
      <c r="L18" s="32" t="s">
        <v>79</v>
      </c>
      <c r="P18" s="33">
        <v>44927</v>
      </c>
      <c r="Q18" s="34">
        <v>17</v>
      </c>
      <c r="R18" s="25" t="s">
        <v>130</v>
      </c>
      <c r="S18" s="26" t="s">
        <v>76</v>
      </c>
      <c r="W18" s="30">
        <v>1875682941</v>
      </c>
      <c r="X18" s="25" t="s">
        <v>131</v>
      </c>
      <c r="Z18" s="35"/>
      <c r="AA18" s="30">
        <v>1875682941</v>
      </c>
      <c r="AB18" s="24">
        <v>123456</v>
      </c>
      <c r="AC18" s="28"/>
      <c r="AO18" s="36"/>
      <c r="AT18" s="25" t="s">
        <v>131</v>
      </c>
      <c r="AW18" s="30">
        <v>1875682941</v>
      </c>
      <c r="AZ18" s="37">
        <v>1</v>
      </c>
      <c r="BT18" s="28" t="s">
        <v>82</v>
      </c>
      <c r="BU18" s="34" t="s">
        <v>296</v>
      </c>
      <c r="BV18" s="34" t="s">
        <v>83</v>
      </c>
    </row>
    <row r="19" spans="1:74" s="23" customFormat="1" ht="22.5" x14ac:dyDescent="0.2">
      <c r="A19" s="22">
        <v>23414</v>
      </c>
      <c r="C19" s="24">
        <v>123456</v>
      </c>
      <c r="D19" s="25" t="s">
        <v>132</v>
      </c>
      <c r="E19" s="26" t="s">
        <v>76</v>
      </c>
      <c r="F19" s="27">
        <v>39399</v>
      </c>
      <c r="G19" s="28" t="s">
        <v>77</v>
      </c>
      <c r="H19" s="24" t="s">
        <v>78</v>
      </c>
      <c r="I19" s="29"/>
      <c r="J19" s="30">
        <v>1621060772</v>
      </c>
      <c r="K19" s="31"/>
      <c r="L19" s="32" t="s">
        <v>79</v>
      </c>
      <c r="P19" s="33">
        <v>44927</v>
      </c>
      <c r="Q19" s="34">
        <v>18</v>
      </c>
      <c r="R19" s="25" t="s">
        <v>133</v>
      </c>
      <c r="S19" s="26" t="s">
        <v>76</v>
      </c>
      <c r="W19" s="30">
        <v>1621060772</v>
      </c>
      <c r="X19" s="25" t="s">
        <v>134</v>
      </c>
      <c r="Z19" s="35"/>
      <c r="AA19" s="30">
        <v>1621060772</v>
      </c>
      <c r="AB19" s="24">
        <v>123456</v>
      </c>
      <c r="AC19" s="28"/>
      <c r="AO19" s="36"/>
      <c r="AT19" s="25" t="s">
        <v>134</v>
      </c>
      <c r="AW19" s="30">
        <v>1621060772</v>
      </c>
      <c r="AZ19" s="37">
        <v>1</v>
      </c>
      <c r="BT19" s="28" t="s">
        <v>82</v>
      </c>
      <c r="BU19" s="34" t="s">
        <v>296</v>
      </c>
      <c r="BV19" s="34" t="s">
        <v>83</v>
      </c>
    </row>
    <row r="20" spans="1:74" s="23" customFormat="1" ht="22.5" x14ac:dyDescent="0.2">
      <c r="A20" s="22">
        <v>23415</v>
      </c>
      <c r="C20" s="24">
        <v>123456</v>
      </c>
      <c r="D20" s="25" t="s">
        <v>135</v>
      </c>
      <c r="E20" s="26" t="s">
        <v>76</v>
      </c>
      <c r="F20" s="27">
        <v>39410</v>
      </c>
      <c r="G20" s="28" t="s">
        <v>77</v>
      </c>
      <c r="H20" s="24" t="s">
        <v>78</v>
      </c>
      <c r="I20" s="29"/>
      <c r="J20" s="30">
        <v>1731200716</v>
      </c>
      <c r="K20" s="31"/>
      <c r="L20" s="32" t="s">
        <v>79</v>
      </c>
      <c r="P20" s="33">
        <v>44927</v>
      </c>
      <c r="Q20" s="34">
        <v>19</v>
      </c>
      <c r="R20" s="25" t="s">
        <v>136</v>
      </c>
      <c r="S20" s="26" t="s">
        <v>76</v>
      </c>
      <c r="W20" s="30">
        <v>1731200716</v>
      </c>
      <c r="X20" s="25" t="s">
        <v>137</v>
      </c>
      <c r="Z20" s="35"/>
      <c r="AA20" s="30">
        <v>1731200716</v>
      </c>
      <c r="AB20" s="24">
        <v>123456</v>
      </c>
      <c r="AC20" s="28"/>
      <c r="AO20" s="36"/>
      <c r="AT20" s="25" t="s">
        <v>137</v>
      </c>
      <c r="AW20" s="30">
        <v>1731200716</v>
      </c>
      <c r="AZ20" s="37">
        <v>1</v>
      </c>
      <c r="BT20" s="28" t="s">
        <v>82</v>
      </c>
      <c r="BU20" s="34" t="s">
        <v>296</v>
      </c>
      <c r="BV20" s="34" t="s">
        <v>83</v>
      </c>
    </row>
    <row r="21" spans="1:74" s="23" customFormat="1" ht="22.5" x14ac:dyDescent="0.2">
      <c r="A21" s="22">
        <v>23416</v>
      </c>
      <c r="C21" s="24">
        <v>123456</v>
      </c>
      <c r="D21" s="25" t="s">
        <v>138</v>
      </c>
      <c r="E21" s="26" t="s">
        <v>76</v>
      </c>
      <c r="F21" s="27">
        <v>39155</v>
      </c>
      <c r="G21" s="28" t="s">
        <v>77</v>
      </c>
      <c r="H21" s="24" t="s">
        <v>78</v>
      </c>
      <c r="I21" s="29"/>
      <c r="J21" s="30">
        <v>1677378622</v>
      </c>
      <c r="K21" s="31"/>
      <c r="L21" s="32" t="s">
        <v>79</v>
      </c>
      <c r="P21" s="33">
        <v>44927</v>
      </c>
      <c r="Q21" s="34">
        <v>20</v>
      </c>
      <c r="R21" s="25" t="s">
        <v>139</v>
      </c>
      <c r="S21" s="26" t="s">
        <v>76</v>
      </c>
      <c r="W21" s="30">
        <v>1677378622</v>
      </c>
      <c r="X21" s="25" t="s">
        <v>140</v>
      </c>
      <c r="Z21" s="35"/>
      <c r="AA21" s="30">
        <v>1677378622</v>
      </c>
      <c r="AB21" s="24">
        <v>123456</v>
      </c>
      <c r="AC21" s="28"/>
      <c r="AO21" s="36"/>
      <c r="AT21" s="25" t="s">
        <v>140</v>
      </c>
      <c r="AW21" s="30">
        <v>1677378622</v>
      </c>
      <c r="AZ21" s="37">
        <v>1</v>
      </c>
      <c r="BT21" s="28" t="s">
        <v>82</v>
      </c>
      <c r="BU21" s="34" t="s">
        <v>296</v>
      </c>
      <c r="BV21" s="34" t="s">
        <v>83</v>
      </c>
    </row>
    <row r="22" spans="1:74" s="23" customFormat="1" ht="22.5" x14ac:dyDescent="0.2">
      <c r="A22" s="22">
        <v>23417</v>
      </c>
      <c r="C22" s="24">
        <v>123456</v>
      </c>
      <c r="D22" s="25" t="s">
        <v>141</v>
      </c>
      <c r="E22" s="26" t="s">
        <v>76</v>
      </c>
      <c r="F22" s="27">
        <v>39319</v>
      </c>
      <c r="G22" s="28" t="s">
        <v>77</v>
      </c>
      <c r="H22" s="24" t="s">
        <v>78</v>
      </c>
      <c r="I22" s="29"/>
      <c r="J22" s="30">
        <v>1687391769</v>
      </c>
      <c r="K22" s="31"/>
      <c r="L22" s="32" t="s">
        <v>79</v>
      </c>
      <c r="P22" s="33">
        <v>44927</v>
      </c>
      <c r="Q22" s="34">
        <v>21</v>
      </c>
      <c r="R22" s="25" t="s">
        <v>142</v>
      </c>
      <c r="S22" s="26" t="s">
        <v>76</v>
      </c>
      <c r="W22" s="30">
        <v>1687391769</v>
      </c>
      <c r="X22" s="25" t="s">
        <v>143</v>
      </c>
      <c r="Z22" s="35"/>
      <c r="AA22" s="30">
        <v>1687391769</v>
      </c>
      <c r="AB22" s="24">
        <v>123456</v>
      </c>
      <c r="AC22" s="28"/>
      <c r="AO22" s="36"/>
      <c r="AT22" s="25" t="s">
        <v>143</v>
      </c>
      <c r="AW22" s="30">
        <v>1687391769</v>
      </c>
      <c r="AZ22" s="37">
        <v>1</v>
      </c>
      <c r="BT22" s="28" t="s">
        <v>82</v>
      </c>
      <c r="BU22" s="34" t="s">
        <v>296</v>
      </c>
      <c r="BV22" s="34" t="s">
        <v>83</v>
      </c>
    </row>
    <row r="23" spans="1:74" s="23" customFormat="1" ht="22.5" x14ac:dyDescent="0.2">
      <c r="A23" s="22">
        <v>23418</v>
      </c>
      <c r="C23" s="24">
        <v>123456</v>
      </c>
      <c r="D23" s="25" t="s">
        <v>144</v>
      </c>
      <c r="E23" s="26" t="s">
        <v>76</v>
      </c>
      <c r="F23" s="27">
        <v>39593</v>
      </c>
      <c r="G23" s="28" t="s">
        <v>77</v>
      </c>
      <c r="H23" s="24" t="s">
        <v>78</v>
      </c>
      <c r="I23" s="29"/>
      <c r="J23" s="30">
        <v>177685479</v>
      </c>
      <c r="K23" s="31"/>
      <c r="L23" s="32" t="s">
        <v>79</v>
      </c>
      <c r="P23" s="33">
        <v>44927</v>
      </c>
      <c r="Q23" s="34">
        <v>22</v>
      </c>
      <c r="R23" s="25" t="s">
        <v>145</v>
      </c>
      <c r="S23" s="26" t="s">
        <v>76</v>
      </c>
      <c r="W23" s="30">
        <v>177685479</v>
      </c>
      <c r="X23" s="25" t="s">
        <v>146</v>
      </c>
      <c r="Z23" s="35"/>
      <c r="AA23" s="30">
        <v>177685479</v>
      </c>
      <c r="AB23" s="24">
        <v>123456</v>
      </c>
      <c r="AC23" s="28"/>
      <c r="AO23" s="36"/>
      <c r="AT23" s="25" t="s">
        <v>146</v>
      </c>
      <c r="AW23" s="30">
        <v>177685479</v>
      </c>
      <c r="AZ23" s="37">
        <v>1</v>
      </c>
      <c r="BT23" s="28" t="s">
        <v>82</v>
      </c>
      <c r="BU23" s="34" t="s">
        <v>296</v>
      </c>
      <c r="BV23" s="34" t="s">
        <v>83</v>
      </c>
    </row>
    <row r="24" spans="1:74" s="23" customFormat="1" ht="22.5" x14ac:dyDescent="0.2">
      <c r="A24" s="22">
        <v>23419</v>
      </c>
      <c r="C24" s="24">
        <v>123456</v>
      </c>
      <c r="D24" s="25" t="s">
        <v>147</v>
      </c>
      <c r="E24" s="26" t="s">
        <v>76</v>
      </c>
      <c r="F24" s="27">
        <v>38925</v>
      </c>
      <c r="G24" s="28" t="s">
        <v>77</v>
      </c>
      <c r="H24" s="24" t="s">
        <v>78</v>
      </c>
      <c r="I24" s="29"/>
      <c r="J24" s="30">
        <v>1973886108</v>
      </c>
      <c r="K24" s="31"/>
      <c r="L24" s="32" t="s">
        <v>79</v>
      </c>
      <c r="P24" s="33">
        <v>44927</v>
      </c>
      <c r="Q24" s="34">
        <v>23</v>
      </c>
      <c r="R24" s="25" t="s">
        <v>148</v>
      </c>
      <c r="S24" s="26" t="s">
        <v>76</v>
      </c>
      <c r="W24" s="30">
        <v>1973886108</v>
      </c>
      <c r="X24" s="25" t="s">
        <v>149</v>
      </c>
      <c r="Z24" s="35"/>
      <c r="AA24" s="30">
        <v>1973886108</v>
      </c>
      <c r="AB24" s="24">
        <v>123456</v>
      </c>
      <c r="AC24" s="28"/>
      <c r="AO24" s="36"/>
      <c r="AT24" s="25" t="s">
        <v>149</v>
      </c>
      <c r="AW24" s="30">
        <v>1973886108</v>
      </c>
      <c r="AZ24" s="37">
        <v>1</v>
      </c>
      <c r="BT24" s="28" t="s">
        <v>82</v>
      </c>
      <c r="BU24" s="34" t="s">
        <v>296</v>
      </c>
      <c r="BV24" s="34" t="s">
        <v>83</v>
      </c>
    </row>
    <row r="25" spans="1:74" s="23" customFormat="1" ht="22.5" x14ac:dyDescent="0.2">
      <c r="A25" s="22">
        <v>23420</v>
      </c>
      <c r="C25" s="24">
        <v>123456</v>
      </c>
      <c r="D25" s="25" t="s">
        <v>150</v>
      </c>
      <c r="E25" s="26" t="s">
        <v>76</v>
      </c>
      <c r="F25" s="27">
        <v>38850</v>
      </c>
      <c r="G25" s="28" t="s">
        <v>77</v>
      </c>
      <c r="H25" s="24" t="s">
        <v>78</v>
      </c>
      <c r="I25" s="29"/>
      <c r="J25" s="30">
        <v>1956603376</v>
      </c>
      <c r="K25" s="31"/>
      <c r="L25" s="32" t="s">
        <v>79</v>
      </c>
      <c r="P25" s="33">
        <v>44927</v>
      </c>
      <c r="Q25" s="34">
        <v>24</v>
      </c>
      <c r="R25" s="25" t="s">
        <v>151</v>
      </c>
      <c r="S25" s="26" t="s">
        <v>76</v>
      </c>
      <c r="W25" s="30">
        <v>1956603376</v>
      </c>
      <c r="X25" s="25" t="s">
        <v>152</v>
      </c>
      <c r="Z25" s="35"/>
      <c r="AA25" s="30">
        <v>1956603376</v>
      </c>
      <c r="AB25" s="24">
        <v>123456</v>
      </c>
      <c r="AC25" s="28"/>
      <c r="AO25" s="36"/>
      <c r="AT25" s="25" t="s">
        <v>152</v>
      </c>
      <c r="AW25" s="30">
        <v>1956603376</v>
      </c>
      <c r="AZ25" s="37">
        <v>1</v>
      </c>
      <c r="BT25" s="28" t="s">
        <v>82</v>
      </c>
      <c r="BU25" s="34" t="s">
        <v>296</v>
      </c>
      <c r="BV25" s="34" t="s">
        <v>83</v>
      </c>
    </row>
    <row r="26" spans="1:74" s="23" customFormat="1" ht="22.5" x14ac:dyDescent="0.2">
      <c r="A26" s="22">
        <v>23421</v>
      </c>
      <c r="C26" s="24">
        <v>123456</v>
      </c>
      <c r="D26" s="25" t="s">
        <v>153</v>
      </c>
      <c r="E26" s="26" t="s">
        <v>76</v>
      </c>
      <c r="F26" s="27">
        <v>39090</v>
      </c>
      <c r="G26" s="28" t="s">
        <v>77</v>
      </c>
      <c r="H26" s="24" t="s">
        <v>78</v>
      </c>
      <c r="I26" s="29"/>
      <c r="J26" s="30">
        <v>1648906010</v>
      </c>
      <c r="K26" s="31"/>
      <c r="L26" s="32" t="s">
        <v>79</v>
      </c>
      <c r="P26" s="33">
        <v>44927</v>
      </c>
      <c r="Q26" s="34">
        <v>25</v>
      </c>
      <c r="R26" s="25" t="s">
        <v>154</v>
      </c>
      <c r="S26" s="26" t="s">
        <v>76</v>
      </c>
      <c r="W26" s="30">
        <v>1648906010</v>
      </c>
      <c r="X26" s="25" t="s">
        <v>81</v>
      </c>
      <c r="Z26" s="35"/>
      <c r="AA26" s="30">
        <v>1648906010</v>
      </c>
      <c r="AB26" s="24">
        <v>123456</v>
      </c>
      <c r="AC26" s="28"/>
      <c r="AO26" s="36"/>
      <c r="AT26" s="25" t="s">
        <v>81</v>
      </c>
      <c r="AW26" s="30">
        <v>1648906010</v>
      </c>
      <c r="AZ26" s="37">
        <v>1</v>
      </c>
      <c r="BT26" s="28" t="s">
        <v>82</v>
      </c>
      <c r="BU26" s="34" t="s">
        <v>296</v>
      </c>
      <c r="BV26" s="34" t="s">
        <v>83</v>
      </c>
    </row>
    <row r="27" spans="1:74" s="23" customFormat="1" ht="22.5" x14ac:dyDescent="0.2">
      <c r="A27" s="22">
        <v>23422</v>
      </c>
      <c r="C27" s="24">
        <v>123456</v>
      </c>
      <c r="D27" s="25" t="s">
        <v>155</v>
      </c>
      <c r="E27" s="26" t="s">
        <v>76</v>
      </c>
      <c r="F27" s="27">
        <v>39365</v>
      </c>
      <c r="G27" s="28" t="s">
        <v>77</v>
      </c>
      <c r="H27" s="24" t="s">
        <v>78</v>
      </c>
      <c r="I27" s="29"/>
      <c r="J27" s="30">
        <v>1935803049</v>
      </c>
      <c r="K27" s="31"/>
      <c r="L27" s="32" t="s">
        <v>79</v>
      </c>
      <c r="P27" s="33">
        <v>44927</v>
      </c>
      <c r="Q27" s="34">
        <v>26</v>
      </c>
      <c r="R27" s="25" t="s">
        <v>156</v>
      </c>
      <c r="S27" s="26" t="s">
        <v>76</v>
      </c>
      <c r="W27" s="30">
        <v>1935803049</v>
      </c>
      <c r="X27" s="25" t="s">
        <v>157</v>
      </c>
      <c r="Z27" s="35"/>
      <c r="AA27" s="30">
        <v>1935803049</v>
      </c>
      <c r="AB27" s="24">
        <v>123456</v>
      </c>
      <c r="AC27" s="28"/>
      <c r="AO27" s="36"/>
      <c r="AT27" s="25" t="s">
        <v>157</v>
      </c>
      <c r="AW27" s="30">
        <v>1935803049</v>
      </c>
      <c r="AZ27" s="37">
        <v>1</v>
      </c>
      <c r="BT27" s="28" t="s">
        <v>82</v>
      </c>
      <c r="BU27" s="34" t="s">
        <v>296</v>
      </c>
      <c r="BV27" s="34" t="s">
        <v>83</v>
      </c>
    </row>
    <row r="28" spans="1:74" s="23" customFormat="1" ht="22.5" x14ac:dyDescent="0.2">
      <c r="A28" s="22">
        <v>23423</v>
      </c>
      <c r="C28" s="24">
        <v>123456</v>
      </c>
      <c r="D28" s="25" t="s">
        <v>158</v>
      </c>
      <c r="E28" s="26" t="s">
        <v>76</v>
      </c>
      <c r="F28" s="27">
        <v>39209</v>
      </c>
      <c r="G28" s="28" t="s">
        <v>77</v>
      </c>
      <c r="H28" s="24" t="s">
        <v>78</v>
      </c>
      <c r="I28" s="29"/>
      <c r="J28" s="30">
        <v>1850731799</v>
      </c>
      <c r="K28" s="31"/>
      <c r="L28" s="32" t="s">
        <v>79</v>
      </c>
      <c r="P28" s="33">
        <v>44927</v>
      </c>
      <c r="Q28" s="34">
        <v>27</v>
      </c>
      <c r="R28" s="25" t="s">
        <v>159</v>
      </c>
      <c r="S28" s="26" t="s">
        <v>76</v>
      </c>
      <c r="W28" s="30">
        <v>1850731799</v>
      </c>
      <c r="X28" s="25" t="s">
        <v>160</v>
      </c>
      <c r="Z28" s="35"/>
      <c r="AA28" s="30">
        <v>1850731799</v>
      </c>
      <c r="AB28" s="24">
        <v>123456</v>
      </c>
      <c r="AC28" s="28"/>
      <c r="AO28" s="36"/>
      <c r="AT28" s="25" t="s">
        <v>160</v>
      </c>
      <c r="AW28" s="30">
        <v>1850731799</v>
      </c>
      <c r="AZ28" s="37">
        <v>1</v>
      </c>
      <c r="BT28" s="28" t="s">
        <v>82</v>
      </c>
      <c r="BU28" s="34" t="s">
        <v>296</v>
      </c>
      <c r="BV28" s="34" t="s">
        <v>83</v>
      </c>
    </row>
    <row r="29" spans="1:74" s="23" customFormat="1" ht="22.5" x14ac:dyDescent="0.2">
      <c r="A29" s="22">
        <v>23424</v>
      </c>
      <c r="C29" s="24">
        <v>123456</v>
      </c>
      <c r="D29" s="25" t="s">
        <v>161</v>
      </c>
      <c r="E29" s="26" t="s">
        <v>76</v>
      </c>
      <c r="F29" s="27">
        <v>38421</v>
      </c>
      <c r="G29" s="28" t="s">
        <v>77</v>
      </c>
      <c r="H29" s="24" t="s">
        <v>78</v>
      </c>
      <c r="I29" s="29"/>
      <c r="J29" s="30">
        <v>1629289786</v>
      </c>
      <c r="K29" s="31"/>
      <c r="L29" s="32" t="s">
        <v>79</v>
      </c>
      <c r="P29" s="33">
        <v>44927</v>
      </c>
      <c r="Q29" s="34">
        <v>28</v>
      </c>
      <c r="R29" s="25" t="s">
        <v>162</v>
      </c>
      <c r="S29" s="26" t="s">
        <v>76</v>
      </c>
      <c r="W29" s="30">
        <v>1629289786</v>
      </c>
      <c r="X29" s="25" t="s">
        <v>163</v>
      </c>
      <c r="Z29" s="35"/>
      <c r="AA29" s="30">
        <v>1629289786</v>
      </c>
      <c r="AB29" s="24">
        <v>123456</v>
      </c>
      <c r="AC29" s="28"/>
      <c r="AO29" s="36"/>
      <c r="AT29" s="25" t="s">
        <v>163</v>
      </c>
      <c r="AW29" s="30">
        <v>1629289786</v>
      </c>
      <c r="AZ29" s="37">
        <v>1</v>
      </c>
      <c r="BT29" s="28" t="s">
        <v>82</v>
      </c>
      <c r="BU29" s="34" t="s">
        <v>296</v>
      </c>
      <c r="BV29" s="34" t="s">
        <v>83</v>
      </c>
    </row>
    <row r="30" spans="1:74" s="23" customFormat="1" ht="22.5" x14ac:dyDescent="0.2">
      <c r="A30" s="22">
        <v>23425</v>
      </c>
      <c r="C30" s="24">
        <v>123456</v>
      </c>
      <c r="D30" s="25" t="s">
        <v>164</v>
      </c>
      <c r="E30" s="26" t="s">
        <v>76</v>
      </c>
      <c r="F30" s="27">
        <v>39134</v>
      </c>
      <c r="G30" s="28" t="s">
        <v>77</v>
      </c>
      <c r="H30" s="24" t="s">
        <v>78</v>
      </c>
      <c r="I30" s="29"/>
      <c r="J30" s="30">
        <v>1732028999</v>
      </c>
      <c r="K30" s="31"/>
      <c r="L30" s="32" t="s">
        <v>79</v>
      </c>
      <c r="P30" s="33">
        <v>44927</v>
      </c>
      <c r="Q30" s="34">
        <v>29</v>
      </c>
      <c r="R30" s="25" t="s">
        <v>165</v>
      </c>
      <c r="S30" s="26" t="s">
        <v>76</v>
      </c>
      <c r="W30" s="30">
        <v>1732028999</v>
      </c>
      <c r="X30" s="25" t="s">
        <v>166</v>
      </c>
      <c r="Z30" s="35"/>
      <c r="AA30" s="30">
        <v>1732028999</v>
      </c>
      <c r="AB30" s="24">
        <v>123456</v>
      </c>
      <c r="AC30" s="28"/>
      <c r="AO30" s="36"/>
      <c r="AT30" s="25" t="s">
        <v>166</v>
      </c>
      <c r="AW30" s="30">
        <v>1732028999</v>
      </c>
      <c r="AZ30" s="37">
        <v>1</v>
      </c>
      <c r="BT30" s="28" t="s">
        <v>82</v>
      </c>
      <c r="BU30" s="34" t="s">
        <v>296</v>
      </c>
      <c r="BV30" s="34" t="s">
        <v>83</v>
      </c>
    </row>
    <row r="31" spans="1:74" s="23" customFormat="1" ht="22.5" x14ac:dyDescent="0.2">
      <c r="A31" s="22">
        <v>23426</v>
      </c>
      <c r="C31" s="24">
        <v>123456</v>
      </c>
      <c r="D31" s="25" t="s">
        <v>167</v>
      </c>
      <c r="E31" s="26" t="s">
        <v>76</v>
      </c>
      <c r="F31" s="27">
        <v>39059</v>
      </c>
      <c r="G31" s="28" t="s">
        <v>77</v>
      </c>
      <c r="H31" s="24" t="s">
        <v>78</v>
      </c>
      <c r="I31" s="29"/>
      <c r="J31" s="30">
        <v>1877649483</v>
      </c>
      <c r="K31" s="31"/>
      <c r="L31" s="32" t="s">
        <v>79</v>
      </c>
      <c r="P31" s="33">
        <v>44927</v>
      </c>
      <c r="Q31" s="34">
        <v>30</v>
      </c>
      <c r="R31" s="25" t="s">
        <v>168</v>
      </c>
      <c r="S31" s="26" t="s">
        <v>76</v>
      </c>
      <c r="W31" s="30">
        <v>1877649483</v>
      </c>
      <c r="X31" s="25" t="s">
        <v>169</v>
      </c>
      <c r="Z31" s="35"/>
      <c r="AA31" s="30">
        <v>1877649483</v>
      </c>
      <c r="AB31" s="24">
        <v>123456</v>
      </c>
      <c r="AC31" s="28"/>
      <c r="AO31" s="36"/>
      <c r="AT31" s="25" t="s">
        <v>169</v>
      </c>
      <c r="AW31" s="30">
        <v>1877649483</v>
      </c>
      <c r="AZ31" s="37">
        <v>1</v>
      </c>
      <c r="BT31" s="28" t="s">
        <v>82</v>
      </c>
      <c r="BU31" s="34" t="s">
        <v>296</v>
      </c>
      <c r="BV31" s="34" t="s">
        <v>83</v>
      </c>
    </row>
    <row r="32" spans="1:74" s="23" customFormat="1" ht="22.5" x14ac:dyDescent="0.2">
      <c r="A32" s="22">
        <v>23427</v>
      </c>
      <c r="C32" s="24">
        <v>123456</v>
      </c>
      <c r="D32" s="25" t="s">
        <v>170</v>
      </c>
      <c r="E32" s="26" t="s">
        <v>76</v>
      </c>
      <c r="F32" s="27">
        <v>39060</v>
      </c>
      <c r="G32" s="28" t="s">
        <v>77</v>
      </c>
      <c r="H32" s="24" t="s">
        <v>78</v>
      </c>
      <c r="I32" s="29"/>
      <c r="J32" s="30">
        <v>1790270043</v>
      </c>
      <c r="K32" s="31"/>
      <c r="L32" s="32" t="s">
        <v>79</v>
      </c>
      <c r="P32" s="33">
        <v>44927</v>
      </c>
      <c r="Q32" s="34">
        <v>32</v>
      </c>
      <c r="R32" s="25" t="s">
        <v>171</v>
      </c>
      <c r="S32" s="26" t="s">
        <v>76</v>
      </c>
      <c r="W32" s="30">
        <v>1790270043</v>
      </c>
      <c r="X32" s="25" t="s">
        <v>172</v>
      </c>
      <c r="Z32" s="35"/>
      <c r="AA32" s="30">
        <v>1790270043</v>
      </c>
      <c r="AB32" s="24">
        <v>123456</v>
      </c>
      <c r="AC32" s="28"/>
      <c r="AO32" s="36"/>
      <c r="AT32" s="25" t="s">
        <v>172</v>
      </c>
      <c r="AW32" s="30">
        <v>1790270043</v>
      </c>
      <c r="AZ32" s="37">
        <v>1</v>
      </c>
      <c r="BT32" s="28" t="s">
        <v>82</v>
      </c>
      <c r="BU32" s="34" t="s">
        <v>296</v>
      </c>
      <c r="BV32" s="34" t="s">
        <v>83</v>
      </c>
    </row>
    <row r="33" spans="1:74" s="23" customFormat="1" ht="22.5" x14ac:dyDescent="0.2">
      <c r="A33" s="22">
        <v>23428</v>
      </c>
      <c r="C33" s="24">
        <v>123456</v>
      </c>
      <c r="D33" s="25" t="s">
        <v>173</v>
      </c>
      <c r="E33" s="26" t="s">
        <v>76</v>
      </c>
      <c r="F33" s="27">
        <v>39061</v>
      </c>
      <c r="G33" s="28" t="s">
        <v>77</v>
      </c>
      <c r="H33" s="24" t="s">
        <v>78</v>
      </c>
      <c r="I33" s="29"/>
      <c r="J33" s="30">
        <v>1911679119</v>
      </c>
      <c r="K33" s="31"/>
      <c r="L33" s="32" t="s">
        <v>79</v>
      </c>
      <c r="P33" s="33">
        <v>44927</v>
      </c>
      <c r="Q33" s="34">
        <v>34</v>
      </c>
      <c r="R33" s="25" t="s">
        <v>136</v>
      </c>
      <c r="S33" s="26" t="s">
        <v>76</v>
      </c>
      <c r="W33" s="30">
        <v>1911679119</v>
      </c>
      <c r="X33" s="25" t="s">
        <v>174</v>
      </c>
      <c r="Z33" s="35"/>
      <c r="AA33" s="30">
        <v>1911679119</v>
      </c>
      <c r="AB33" s="24">
        <v>123456</v>
      </c>
      <c r="AC33" s="28"/>
      <c r="AO33" s="36"/>
      <c r="AT33" s="25" t="s">
        <v>174</v>
      </c>
      <c r="AW33" s="30">
        <v>1911679119</v>
      </c>
      <c r="AZ33" s="37">
        <v>1</v>
      </c>
      <c r="BT33" s="28" t="s">
        <v>82</v>
      </c>
      <c r="BU33" s="34" t="s">
        <v>296</v>
      </c>
      <c r="BV33" s="34" t="s">
        <v>83</v>
      </c>
    </row>
    <row r="34" spans="1:74" s="23" customFormat="1" ht="22.5" x14ac:dyDescent="0.2">
      <c r="A34" s="22">
        <v>23429</v>
      </c>
      <c r="C34" s="24">
        <v>123456</v>
      </c>
      <c r="D34" s="25" t="s">
        <v>175</v>
      </c>
      <c r="E34" s="26" t="s">
        <v>76</v>
      </c>
      <c r="F34" s="27">
        <v>39062</v>
      </c>
      <c r="G34" s="28" t="s">
        <v>77</v>
      </c>
      <c r="H34" s="24" t="s">
        <v>78</v>
      </c>
      <c r="I34" s="29"/>
      <c r="J34" s="30">
        <v>1676006880</v>
      </c>
      <c r="K34" s="31"/>
      <c r="L34" s="32" t="s">
        <v>79</v>
      </c>
      <c r="P34" s="33">
        <v>44927</v>
      </c>
      <c r="Q34" s="34">
        <v>35</v>
      </c>
      <c r="R34" s="25" t="s">
        <v>176</v>
      </c>
      <c r="S34" s="26" t="s">
        <v>76</v>
      </c>
      <c r="W34" s="30">
        <v>1676006880</v>
      </c>
      <c r="X34" s="25" t="s">
        <v>177</v>
      </c>
      <c r="Z34" s="35"/>
      <c r="AA34" s="30">
        <v>1676006880</v>
      </c>
      <c r="AB34" s="24">
        <v>123456</v>
      </c>
      <c r="AC34" s="28"/>
      <c r="AO34" s="36"/>
      <c r="AT34" s="25" t="s">
        <v>177</v>
      </c>
      <c r="AW34" s="30">
        <v>1676006880</v>
      </c>
      <c r="AZ34" s="37">
        <v>1</v>
      </c>
      <c r="BT34" s="28" t="s">
        <v>82</v>
      </c>
      <c r="BU34" s="34" t="s">
        <v>296</v>
      </c>
      <c r="BV34" s="34" t="s">
        <v>83</v>
      </c>
    </row>
    <row r="35" spans="1:74" s="23" customFormat="1" ht="22.5" x14ac:dyDescent="0.2">
      <c r="A35" s="22">
        <v>23430</v>
      </c>
      <c r="C35" s="24">
        <v>123456</v>
      </c>
      <c r="D35" s="25" t="s">
        <v>178</v>
      </c>
      <c r="E35" s="26" t="s">
        <v>76</v>
      </c>
      <c r="F35" s="27">
        <v>39063</v>
      </c>
      <c r="G35" s="28" t="s">
        <v>179</v>
      </c>
      <c r="H35" s="24" t="s">
        <v>78</v>
      </c>
      <c r="I35" s="29"/>
      <c r="J35" s="30">
        <v>1600224843</v>
      </c>
      <c r="K35" s="31"/>
      <c r="L35" s="32" t="s">
        <v>79</v>
      </c>
      <c r="P35" s="36"/>
      <c r="Q35" s="34"/>
      <c r="R35" s="28" t="s">
        <v>180</v>
      </c>
      <c r="S35" s="26" t="s">
        <v>76</v>
      </c>
      <c r="W35" s="30">
        <v>1600224843</v>
      </c>
      <c r="X35" s="25" t="s">
        <v>181</v>
      </c>
      <c r="Z35" s="35">
        <v>1315541249</v>
      </c>
      <c r="AA35" s="30">
        <v>1600224843</v>
      </c>
      <c r="AB35" s="24">
        <v>123456</v>
      </c>
      <c r="AC35" s="28"/>
      <c r="AO35" s="36"/>
      <c r="AT35" s="25" t="s">
        <v>181</v>
      </c>
      <c r="AW35" s="30">
        <v>1600224843</v>
      </c>
      <c r="AZ35" s="37">
        <v>1</v>
      </c>
      <c r="BT35" s="28" t="s">
        <v>82</v>
      </c>
      <c r="BU35" s="34" t="s">
        <v>296</v>
      </c>
      <c r="BV35" s="34" t="s">
        <v>83</v>
      </c>
    </row>
    <row r="36" spans="1:74" s="23" customFormat="1" ht="22.5" x14ac:dyDescent="0.2">
      <c r="A36" s="22">
        <v>23431</v>
      </c>
      <c r="C36" s="24">
        <v>123456</v>
      </c>
      <c r="D36" s="28" t="s">
        <v>182</v>
      </c>
      <c r="E36" s="26" t="s">
        <v>76</v>
      </c>
      <c r="F36" s="27">
        <v>42702</v>
      </c>
      <c r="G36" s="28" t="s">
        <v>179</v>
      </c>
      <c r="H36" s="24" t="s">
        <v>78</v>
      </c>
      <c r="I36" s="29"/>
      <c r="J36" s="30">
        <v>1927139653</v>
      </c>
      <c r="K36" s="31"/>
      <c r="L36" s="32" t="s">
        <v>79</v>
      </c>
      <c r="P36" s="36"/>
      <c r="Q36" s="34">
        <v>22302</v>
      </c>
      <c r="R36" s="25" t="s">
        <v>183</v>
      </c>
      <c r="S36" s="26" t="s">
        <v>76</v>
      </c>
      <c r="W36" s="30">
        <v>1927139653</v>
      </c>
      <c r="X36" s="28" t="s">
        <v>184</v>
      </c>
      <c r="Z36" s="35">
        <v>1948616507</v>
      </c>
      <c r="AA36" s="30">
        <v>1927139653</v>
      </c>
      <c r="AB36" s="24">
        <v>123456</v>
      </c>
      <c r="AC36" s="28"/>
      <c r="AO36" s="36"/>
      <c r="AT36" s="28" t="s">
        <v>184</v>
      </c>
      <c r="AW36" s="30">
        <v>1927139653</v>
      </c>
      <c r="AZ36" s="37">
        <v>1</v>
      </c>
      <c r="BT36" s="28" t="s">
        <v>82</v>
      </c>
      <c r="BU36" s="34" t="s">
        <v>296</v>
      </c>
      <c r="BV36" s="34" t="s">
        <v>83</v>
      </c>
    </row>
    <row r="37" spans="1:74" s="23" customFormat="1" ht="22.5" x14ac:dyDescent="0.2">
      <c r="A37" s="22">
        <v>23432</v>
      </c>
      <c r="C37" s="24">
        <v>123456</v>
      </c>
      <c r="D37" s="28" t="s">
        <v>185</v>
      </c>
      <c r="E37" s="26" t="s">
        <v>76</v>
      </c>
      <c r="F37" s="27">
        <v>37505</v>
      </c>
      <c r="G37" s="28" t="s">
        <v>179</v>
      </c>
      <c r="H37" s="24" t="s">
        <v>78</v>
      </c>
      <c r="I37" s="29"/>
      <c r="J37" s="30">
        <v>1903607645</v>
      </c>
      <c r="K37" s="31"/>
      <c r="L37" s="32" t="s">
        <v>79</v>
      </c>
      <c r="P37" s="36"/>
      <c r="Q37" s="34">
        <v>22219</v>
      </c>
      <c r="R37" s="28" t="s">
        <v>186</v>
      </c>
      <c r="S37" s="26" t="s">
        <v>76</v>
      </c>
      <c r="W37" s="30">
        <v>1903607645</v>
      </c>
      <c r="X37" s="28" t="s">
        <v>187</v>
      </c>
      <c r="Z37" s="35">
        <v>1903607645</v>
      </c>
      <c r="AA37" s="30">
        <v>1903607645</v>
      </c>
      <c r="AB37" s="24">
        <v>123456</v>
      </c>
      <c r="AC37" s="28"/>
      <c r="AO37" s="36"/>
      <c r="AT37" s="28" t="s">
        <v>187</v>
      </c>
      <c r="AW37" s="30">
        <v>1903607645</v>
      </c>
      <c r="AZ37" s="37">
        <v>1</v>
      </c>
      <c r="BT37" s="28" t="s">
        <v>82</v>
      </c>
      <c r="BU37" s="34" t="s">
        <v>296</v>
      </c>
      <c r="BV37" s="34" t="s">
        <v>83</v>
      </c>
    </row>
    <row r="38" spans="1:74" s="23" customFormat="1" ht="22.5" x14ac:dyDescent="0.2">
      <c r="A38" s="22">
        <v>23433</v>
      </c>
      <c r="C38" s="24">
        <v>123456</v>
      </c>
      <c r="D38" s="28" t="s">
        <v>188</v>
      </c>
      <c r="E38" s="26" t="s">
        <v>76</v>
      </c>
      <c r="F38" s="27">
        <v>38512</v>
      </c>
      <c r="G38" s="28" t="s">
        <v>179</v>
      </c>
      <c r="H38" s="24" t="s">
        <v>78</v>
      </c>
      <c r="I38" s="29"/>
      <c r="J38" s="35">
        <v>1853459984</v>
      </c>
      <c r="K38" s="31"/>
      <c r="L38" s="32" t="s">
        <v>79</v>
      </c>
      <c r="P38" s="36"/>
      <c r="Q38" s="34">
        <v>22206</v>
      </c>
      <c r="R38" s="28" t="s">
        <v>189</v>
      </c>
      <c r="S38" s="26" t="s">
        <v>76</v>
      </c>
      <c r="W38" s="35">
        <v>1853459984</v>
      </c>
      <c r="X38" s="28" t="s">
        <v>190</v>
      </c>
      <c r="Z38" s="35">
        <v>1615657045</v>
      </c>
      <c r="AA38" s="35">
        <v>1853459984</v>
      </c>
      <c r="AB38" s="24">
        <v>123456</v>
      </c>
      <c r="AC38" s="28"/>
      <c r="AO38" s="36"/>
      <c r="AT38" s="28" t="s">
        <v>190</v>
      </c>
      <c r="AW38" s="35">
        <v>1853459984</v>
      </c>
      <c r="AZ38" s="37">
        <v>1</v>
      </c>
      <c r="BT38" s="28" t="s">
        <v>82</v>
      </c>
      <c r="BU38" s="34" t="s">
        <v>296</v>
      </c>
      <c r="BV38" s="34" t="s">
        <v>83</v>
      </c>
    </row>
    <row r="39" spans="1:74" s="23" customFormat="1" ht="22.5" x14ac:dyDescent="0.2">
      <c r="A39" s="22">
        <v>23434</v>
      </c>
      <c r="C39" s="24">
        <v>123456</v>
      </c>
      <c r="D39" s="28" t="s">
        <v>191</v>
      </c>
      <c r="E39" s="26" t="s">
        <v>76</v>
      </c>
      <c r="F39" s="27">
        <v>38996</v>
      </c>
      <c r="G39" s="28" t="s">
        <v>77</v>
      </c>
      <c r="H39" s="24" t="s">
        <v>78</v>
      </c>
      <c r="I39" s="29"/>
      <c r="J39" s="35">
        <v>1749634989</v>
      </c>
      <c r="K39" s="31"/>
      <c r="L39" s="32" t="s">
        <v>79</v>
      </c>
      <c r="P39" s="36"/>
      <c r="Q39" s="34">
        <v>22217</v>
      </c>
      <c r="R39" s="28" t="s">
        <v>192</v>
      </c>
      <c r="S39" s="26" t="s">
        <v>76</v>
      </c>
      <c r="W39" s="35">
        <v>1749634989</v>
      </c>
      <c r="X39" s="28" t="s">
        <v>193</v>
      </c>
      <c r="Z39" s="35">
        <v>1637531795</v>
      </c>
      <c r="AA39" s="35">
        <v>1749634989</v>
      </c>
      <c r="AB39" s="24">
        <v>123456</v>
      </c>
      <c r="AC39" s="28"/>
      <c r="AO39" s="36"/>
      <c r="AT39" s="28" t="s">
        <v>193</v>
      </c>
      <c r="AW39" s="35">
        <v>1749634989</v>
      </c>
      <c r="AZ39" s="37">
        <v>1</v>
      </c>
      <c r="BT39" s="28" t="s">
        <v>82</v>
      </c>
      <c r="BU39" s="34" t="s">
        <v>296</v>
      </c>
      <c r="BV39" s="34" t="s">
        <v>83</v>
      </c>
    </row>
    <row r="40" spans="1:74" s="23" customFormat="1" ht="22.5" x14ac:dyDescent="0.2">
      <c r="A40" s="22">
        <v>23435</v>
      </c>
      <c r="C40" s="24">
        <v>123456</v>
      </c>
      <c r="D40" s="28" t="s">
        <v>194</v>
      </c>
      <c r="E40" s="26" t="s">
        <v>76</v>
      </c>
      <c r="F40" s="27">
        <v>38887</v>
      </c>
      <c r="G40" s="28" t="s">
        <v>77</v>
      </c>
      <c r="H40" s="24" t="s">
        <v>78</v>
      </c>
      <c r="I40" s="29"/>
      <c r="J40" s="35">
        <v>1712895369</v>
      </c>
      <c r="K40" s="31"/>
      <c r="L40" s="32" t="s">
        <v>79</v>
      </c>
      <c r="P40" s="36"/>
      <c r="Q40" s="34">
        <v>22202</v>
      </c>
      <c r="R40" s="28" t="s">
        <v>195</v>
      </c>
      <c r="S40" s="26" t="s">
        <v>76</v>
      </c>
      <c r="W40" s="35">
        <v>1712895369</v>
      </c>
      <c r="X40" s="28" t="s">
        <v>196</v>
      </c>
      <c r="Z40" s="35">
        <v>1866201661</v>
      </c>
      <c r="AA40" s="35">
        <v>1712895369</v>
      </c>
      <c r="AB40" s="24">
        <v>123456</v>
      </c>
      <c r="AC40" s="28"/>
      <c r="AO40" s="36"/>
      <c r="AT40" s="28" t="s">
        <v>196</v>
      </c>
      <c r="AW40" s="35">
        <v>1712895369</v>
      </c>
      <c r="AZ40" s="37">
        <v>1</v>
      </c>
      <c r="BT40" s="28" t="s">
        <v>82</v>
      </c>
      <c r="BU40" s="34" t="s">
        <v>296</v>
      </c>
      <c r="BV40" s="34" t="s">
        <v>83</v>
      </c>
    </row>
    <row r="41" spans="1:74" s="23" customFormat="1" ht="22.5" x14ac:dyDescent="0.2">
      <c r="A41" s="22">
        <v>23436</v>
      </c>
      <c r="C41" s="24">
        <v>123456</v>
      </c>
      <c r="D41" s="28" t="s">
        <v>197</v>
      </c>
      <c r="E41" s="26" t="s">
        <v>76</v>
      </c>
      <c r="F41" s="27">
        <v>39035</v>
      </c>
      <c r="G41" s="28" t="s">
        <v>77</v>
      </c>
      <c r="H41" s="24" t="s">
        <v>78</v>
      </c>
      <c r="I41" s="29"/>
      <c r="J41" s="35">
        <v>1308760593</v>
      </c>
      <c r="K41" s="31"/>
      <c r="L41" s="32" t="s">
        <v>79</v>
      </c>
      <c r="P41" s="36"/>
      <c r="Q41" s="34">
        <v>22227</v>
      </c>
      <c r="R41" s="28" t="s">
        <v>198</v>
      </c>
      <c r="S41" s="26" t="s">
        <v>76</v>
      </c>
      <c r="W41" s="35">
        <v>1308760593</v>
      </c>
      <c r="X41" s="28" t="s">
        <v>199</v>
      </c>
      <c r="Z41" s="35">
        <v>1308760593</v>
      </c>
      <c r="AA41" s="35">
        <v>1308760593</v>
      </c>
      <c r="AB41" s="24">
        <v>123456</v>
      </c>
      <c r="AC41" s="28"/>
      <c r="AO41" s="36"/>
      <c r="AT41" s="28" t="s">
        <v>199</v>
      </c>
      <c r="AW41" s="35">
        <v>1308760593</v>
      </c>
      <c r="AZ41" s="37">
        <v>1</v>
      </c>
      <c r="BT41" s="28" t="s">
        <v>82</v>
      </c>
      <c r="BU41" s="34" t="s">
        <v>296</v>
      </c>
      <c r="BV41" s="34" t="s">
        <v>83</v>
      </c>
    </row>
    <row r="42" spans="1:74" s="23" customFormat="1" ht="22.5" x14ac:dyDescent="0.2">
      <c r="A42" s="22">
        <v>23437</v>
      </c>
      <c r="C42" s="24">
        <v>123456</v>
      </c>
      <c r="D42" s="28" t="s">
        <v>200</v>
      </c>
      <c r="E42" s="26" t="s">
        <v>76</v>
      </c>
      <c r="F42" s="27">
        <v>38420</v>
      </c>
      <c r="G42" s="28" t="s">
        <v>179</v>
      </c>
      <c r="H42" s="24" t="s">
        <v>78</v>
      </c>
      <c r="I42" s="29"/>
      <c r="J42" s="35">
        <v>1400593350</v>
      </c>
      <c r="K42" s="31"/>
      <c r="L42" s="32" t="s">
        <v>79</v>
      </c>
      <c r="P42" s="36"/>
      <c r="Q42" s="34">
        <v>22205</v>
      </c>
      <c r="R42" s="28" t="s">
        <v>201</v>
      </c>
      <c r="S42" s="26" t="s">
        <v>76</v>
      </c>
      <c r="W42" s="35">
        <v>1400593350</v>
      </c>
      <c r="X42" s="28" t="s">
        <v>202</v>
      </c>
      <c r="Z42" s="35">
        <v>1708797985</v>
      </c>
      <c r="AA42" s="35">
        <v>1400593350</v>
      </c>
      <c r="AB42" s="24">
        <v>123456</v>
      </c>
      <c r="AC42" s="28"/>
      <c r="AO42" s="36"/>
      <c r="AT42" s="28" t="s">
        <v>202</v>
      </c>
      <c r="AW42" s="35">
        <v>1400593350</v>
      </c>
      <c r="AZ42" s="37">
        <v>1</v>
      </c>
      <c r="BT42" s="28" t="s">
        <v>82</v>
      </c>
      <c r="BU42" s="34" t="s">
        <v>296</v>
      </c>
      <c r="BV42" s="34" t="s">
        <v>83</v>
      </c>
    </row>
    <row r="43" spans="1:74" s="23" customFormat="1" ht="22.5" x14ac:dyDescent="0.2">
      <c r="A43" s="22">
        <v>23438</v>
      </c>
      <c r="C43" s="24">
        <v>123456</v>
      </c>
      <c r="D43" s="28" t="s">
        <v>203</v>
      </c>
      <c r="E43" s="26" t="s">
        <v>76</v>
      </c>
      <c r="F43" s="27">
        <v>38758</v>
      </c>
      <c r="G43" s="28" t="s">
        <v>179</v>
      </c>
      <c r="H43" s="24" t="s">
        <v>78</v>
      </c>
      <c r="I43" s="29"/>
      <c r="J43" s="35">
        <v>1771537386</v>
      </c>
      <c r="K43" s="31"/>
      <c r="L43" s="32" t="s">
        <v>79</v>
      </c>
      <c r="P43" s="36"/>
      <c r="Q43" s="34">
        <v>22225</v>
      </c>
      <c r="R43" s="28" t="s">
        <v>204</v>
      </c>
      <c r="S43" s="26" t="s">
        <v>76</v>
      </c>
      <c r="W43" s="35">
        <v>1771537386</v>
      </c>
      <c r="X43" s="28" t="s">
        <v>205</v>
      </c>
      <c r="Z43" s="35">
        <v>1315541249</v>
      </c>
      <c r="AA43" s="35">
        <v>1771537386</v>
      </c>
      <c r="AB43" s="24">
        <v>123456</v>
      </c>
      <c r="AC43" s="28"/>
      <c r="AO43" s="36"/>
      <c r="AT43" s="28" t="s">
        <v>205</v>
      </c>
      <c r="AW43" s="35">
        <v>1771537386</v>
      </c>
      <c r="BT43" s="28" t="s">
        <v>82</v>
      </c>
      <c r="BU43" s="34" t="s">
        <v>296</v>
      </c>
      <c r="BV43" s="34" t="s">
        <v>83</v>
      </c>
    </row>
    <row r="44" spans="1:74" s="23" customFormat="1" ht="22.5" x14ac:dyDescent="0.2">
      <c r="A44" s="22">
        <v>23439</v>
      </c>
      <c r="C44" s="24">
        <v>123456</v>
      </c>
      <c r="D44" s="28" t="s">
        <v>206</v>
      </c>
      <c r="E44" s="26" t="s">
        <v>76</v>
      </c>
      <c r="F44" s="27">
        <v>38718</v>
      </c>
      <c r="G44" s="28" t="s">
        <v>179</v>
      </c>
      <c r="H44" s="24" t="s">
        <v>78</v>
      </c>
      <c r="I44" s="29"/>
      <c r="J44" s="35">
        <v>1967992458</v>
      </c>
      <c r="K44" s="31"/>
      <c r="L44" s="32" t="s">
        <v>79</v>
      </c>
      <c r="P44" s="36"/>
      <c r="Q44" s="34">
        <v>22230</v>
      </c>
      <c r="R44" s="28" t="s">
        <v>207</v>
      </c>
      <c r="S44" s="26" t="s">
        <v>76</v>
      </c>
      <c r="W44" s="35">
        <v>1967992458</v>
      </c>
      <c r="X44" s="28" t="s">
        <v>208</v>
      </c>
      <c r="Z44" s="35">
        <v>1922260839</v>
      </c>
      <c r="AA44" s="35">
        <v>1967992458</v>
      </c>
      <c r="AB44" s="24">
        <v>123456</v>
      </c>
      <c r="AC44" s="28"/>
      <c r="AO44" s="36"/>
      <c r="AT44" s="28" t="s">
        <v>208</v>
      </c>
      <c r="AW44" s="35">
        <v>1967992458</v>
      </c>
      <c r="BT44" s="28" t="s">
        <v>82</v>
      </c>
      <c r="BU44" s="34" t="s">
        <v>296</v>
      </c>
      <c r="BV44" s="34" t="s">
        <v>83</v>
      </c>
    </row>
    <row r="45" spans="1:74" s="23" customFormat="1" ht="22.5" x14ac:dyDescent="0.2">
      <c r="A45" s="22">
        <v>23440</v>
      </c>
      <c r="C45" s="24">
        <v>123456</v>
      </c>
      <c r="D45" s="28" t="s">
        <v>209</v>
      </c>
      <c r="E45" s="26" t="s">
        <v>76</v>
      </c>
      <c r="F45" s="27">
        <v>38633</v>
      </c>
      <c r="G45" s="28" t="s">
        <v>77</v>
      </c>
      <c r="H45" s="24" t="s">
        <v>78</v>
      </c>
      <c r="I45" s="29"/>
      <c r="J45" s="35">
        <v>1717954897</v>
      </c>
      <c r="K45" s="31"/>
      <c r="L45" s="32" t="s">
        <v>79</v>
      </c>
      <c r="P45" s="36"/>
      <c r="Q45" s="34">
        <v>22229</v>
      </c>
      <c r="R45" s="28" t="s">
        <v>186</v>
      </c>
      <c r="S45" s="26" t="s">
        <v>76</v>
      </c>
      <c r="W45" s="35">
        <v>1717954897</v>
      </c>
      <c r="X45" s="28" t="s">
        <v>187</v>
      </c>
      <c r="Z45" s="35">
        <v>1903607645</v>
      </c>
      <c r="AA45" s="35">
        <v>1717954897</v>
      </c>
      <c r="AB45" s="24">
        <v>123456</v>
      </c>
      <c r="AC45" s="28"/>
      <c r="AO45" s="36"/>
      <c r="AT45" s="28" t="s">
        <v>187</v>
      </c>
      <c r="AW45" s="35">
        <v>1717954897</v>
      </c>
      <c r="BT45" s="28" t="s">
        <v>82</v>
      </c>
      <c r="BU45" s="34" t="s">
        <v>296</v>
      </c>
      <c r="BV45" s="34" t="s">
        <v>83</v>
      </c>
    </row>
    <row r="46" spans="1:74" s="23" customFormat="1" ht="22.5" x14ac:dyDescent="0.2">
      <c r="A46" s="22">
        <v>23441</v>
      </c>
      <c r="C46" s="24">
        <v>123456</v>
      </c>
      <c r="D46" s="28" t="s">
        <v>210</v>
      </c>
      <c r="E46" s="26" t="s">
        <v>76</v>
      </c>
      <c r="F46" s="27">
        <v>38582</v>
      </c>
      <c r="G46" s="28" t="s">
        <v>77</v>
      </c>
      <c r="H46" s="24" t="s">
        <v>78</v>
      </c>
      <c r="I46" s="29"/>
      <c r="J46" s="35">
        <v>1403925165</v>
      </c>
      <c r="K46" s="31"/>
      <c r="L46" s="32" t="s">
        <v>79</v>
      </c>
      <c r="P46" s="36"/>
      <c r="Q46" s="34">
        <v>22216</v>
      </c>
      <c r="R46" s="28" t="s">
        <v>211</v>
      </c>
      <c r="S46" s="26" t="s">
        <v>76</v>
      </c>
      <c r="W46" s="35">
        <v>1403925165</v>
      </c>
      <c r="X46" s="28" t="s">
        <v>212</v>
      </c>
      <c r="Z46" s="35">
        <v>1921059573</v>
      </c>
      <c r="AA46" s="35">
        <v>1403925165</v>
      </c>
      <c r="AB46" s="24">
        <v>123456</v>
      </c>
      <c r="AC46" s="28"/>
      <c r="AO46" s="36"/>
      <c r="AT46" s="28" t="s">
        <v>212</v>
      </c>
      <c r="AW46" s="35">
        <v>1403925165</v>
      </c>
      <c r="BT46" s="28" t="s">
        <v>82</v>
      </c>
      <c r="BU46" s="34" t="s">
        <v>296</v>
      </c>
      <c r="BV46" s="34" t="s">
        <v>83</v>
      </c>
    </row>
    <row r="47" spans="1:74" s="23" customFormat="1" ht="22.5" x14ac:dyDescent="0.2">
      <c r="A47" s="22">
        <v>23442</v>
      </c>
      <c r="C47" s="24">
        <v>123456</v>
      </c>
      <c r="D47" s="28" t="s">
        <v>213</v>
      </c>
      <c r="E47" s="26" t="s">
        <v>76</v>
      </c>
      <c r="F47" s="27">
        <v>38301</v>
      </c>
      <c r="G47" s="28" t="s">
        <v>77</v>
      </c>
      <c r="H47" s="24" t="s">
        <v>78</v>
      </c>
      <c r="I47" s="29"/>
      <c r="J47" s="35">
        <v>1727994327</v>
      </c>
      <c r="K47" s="31"/>
      <c r="L47" s="32" t="s">
        <v>79</v>
      </c>
      <c r="P47" s="36"/>
      <c r="Q47" s="34">
        <v>22215</v>
      </c>
      <c r="R47" s="28" t="s">
        <v>214</v>
      </c>
      <c r="S47" s="26" t="s">
        <v>76</v>
      </c>
      <c r="W47" s="35">
        <v>1727994327</v>
      </c>
      <c r="X47" s="28" t="s">
        <v>215</v>
      </c>
      <c r="Z47" s="35"/>
      <c r="AA47" s="35">
        <v>1727994327</v>
      </c>
      <c r="AB47" s="24">
        <v>123456</v>
      </c>
      <c r="AC47" s="28"/>
      <c r="AO47" s="36"/>
      <c r="AT47" s="28" t="s">
        <v>215</v>
      </c>
      <c r="AW47" s="35">
        <v>1727994327</v>
      </c>
      <c r="BT47" s="28" t="s">
        <v>82</v>
      </c>
      <c r="BU47" s="34" t="s">
        <v>296</v>
      </c>
      <c r="BV47" s="34" t="s">
        <v>83</v>
      </c>
    </row>
    <row r="48" spans="1:74" s="23" customFormat="1" ht="22.5" x14ac:dyDescent="0.2">
      <c r="A48" s="22">
        <v>23443</v>
      </c>
      <c r="C48" s="24">
        <v>123456</v>
      </c>
      <c r="D48" s="28" t="s">
        <v>216</v>
      </c>
      <c r="E48" s="26" t="s">
        <v>76</v>
      </c>
      <c r="F48" s="27">
        <v>38777</v>
      </c>
      <c r="G48" s="28" t="s">
        <v>77</v>
      </c>
      <c r="H48" s="24" t="s">
        <v>78</v>
      </c>
      <c r="I48" s="29"/>
      <c r="J48" s="35">
        <v>1921039383</v>
      </c>
      <c r="K48" s="31"/>
      <c r="L48" s="32" t="s">
        <v>79</v>
      </c>
      <c r="P48" s="36"/>
      <c r="Q48" s="34">
        <v>22201</v>
      </c>
      <c r="R48" s="28" t="s">
        <v>217</v>
      </c>
      <c r="S48" s="26" t="s">
        <v>76</v>
      </c>
      <c r="W48" s="35">
        <v>1921039383</v>
      </c>
      <c r="X48" s="28" t="s">
        <v>218</v>
      </c>
      <c r="Z48" s="35">
        <v>1622592213</v>
      </c>
      <c r="AA48" s="35">
        <v>1921039383</v>
      </c>
      <c r="AB48" s="24">
        <v>123456</v>
      </c>
      <c r="AC48" s="28"/>
      <c r="AO48" s="36"/>
      <c r="AT48" s="28" t="s">
        <v>218</v>
      </c>
      <c r="AW48" s="35">
        <v>1921039383</v>
      </c>
      <c r="BT48" s="28" t="s">
        <v>82</v>
      </c>
      <c r="BU48" s="34" t="s">
        <v>296</v>
      </c>
      <c r="BV48" s="34" t="s">
        <v>83</v>
      </c>
    </row>
    <row r="49" spans="1:74" s="23" customFormat="1" ht="22.5" x14ac:dyDescent="0.2">
      <c r="A49" s="22">
        <v>23444</v>
      </c>
      <c r="C49" s="24">
        <v>123456</v>
      </c>
      <c r="D49" s="28" t="s">
        <v>219</v>
      </c>
      <c r="E49" s="26" t="s">
        <v>76</v>
      </c>
      <c r="F49" s="27">
        <v>39145</v>
      </c>
      <c r="G49" s="28" t="s">
        <v>179</v>
      </c>
      <c r="H49" s="24" t="s">
        <v>78</v>
      </c>
      <c r="I49" s="29"/>
      <c r="J49" s="35">
        <v>1815200385</v>
      </c>
      <c r="K49" s="31"/>
      <c r="L49" s="32" t="s">
        <v>79</v>
      </c>
      <c r="P49" s="36"/>
      <c r="Q49" s="34">
        <v>22117</v>
      </c>
      <c r="R49" s="28" t="s">
        <v>220</v>
      </c>
      <c r="S49" s="26" t="s">
        <v>76</v>
      </c>
      <c r="W49" s="35">
        <v>1815200385</v>
      </c>
      <c r="X49" s="28" t="s">
        <v>221</v>
      </c>
      <c r="Z49" s="35">
        <v>1854940515</v>
      </c>
      <c r="AA49" s="35">
        <v>1815200385</v>
      </c>
      <c r="AB49" s="24">
        <v>123456</v>
      </c>
      <c r="AC49" s="28"/>
      <c r="AO49" s="36"/>
      <c r="AT49" s="28" t="s">
        <v>221</v>
      </c>
      <c r="AW49" s="35">
        <v>1815200385</v>
      </c>
      <c r="BT49" s="28" t="s">
        <v>82</v>
      </c>
      <c r="BU49" s="34" t="s">
        <v>296</v>
      </c>
      <c r="BV49" s="34" t="s">
        <v>83</v>
      </c>
    </row>
    <row r="50" spans="1:74" s="23" customFormat="1" ht="22.5" x14ac:dyDescent="0.2">
      <c r="A50" s="22">
        <v>23445</v>
      </c>
      <c r="C50" s="24">
        <v>123456</v>
      </c>
      <c r="D50" s="28" t="s">
        <v>222</v>
      </c>
      <c r="E50" s="26" t="s">
        <v>76</v>
      </c>
      <c r="F50" s="27">
        <v>38530</v>
      </c>
      <c r="G50" s="28" t="s">
        <v>179</v>
      </c>
      <c r="H50" s="24" t="s">
        <v>78</v>
      </c>
      <c r="I50" s="29"/>
      <c r="J50" s="35">
        <v>1991072008</v>
      </c>
      <c r="K50" s="31"/>
      <c r="L50" s="32" t="s">
        <v>79</v>
      </c>
      <c r="P50" s="36"/>
      <c r="Q50" s="34">
        <v>22110</v>
      </c>
      <c r="R50" s="28" t="s">
        <v>223</v>
      </c>
      <c r="S50" s="26" t="s">
        <v>76</v>
      </c>
      <c r="W50" s="35">
        <v>1991072008</v>
      </c>
      <c r="X50" s="28" t="s">
        <v>224</v>
      </c>
      <c r="Z50" s="35">
        <v>1906853948</v>
      </c>
      <c r="AA50" s="35">
        <v>1991072008</v>
      </c>
      <c r="AB50" s="24">
        <v>123456</v>
      </c>
      <c r="AC50" s="28"/>
      <c r="AO50" s="36"/>
      <c r="AT50" s="28" t="s">
        <v>224</v>
      </c>
      <c r="AW50" s="35">
        <v>1991072008</v>
      </c>
      <c r="BT50" s="28" t="s">
        <v>82</v>
      </c>
      <c r="BU50" s="34" t="s">
        <v>296</v>
      </c>
      <c r="BV50" s="34" t="s">
        <v>83</v>
      </c>
    </row>
    <row r="51" spans="1:74" s="23" customFormat="1" ht="22.5" x14ac:dyDescent="0.2">
      <c r="A51" s="22">
        <v>23446</v>
      </c>
      <c r="C51" s="24">
        <v>123456</v>
      </c>
      <c r="D51" s="28" t="s">
        <v>225</v>
      </c>
      <c r="E51" s="26" t="s">
        <v>76</v>
      </c>
      <c r="F51" s="27">
        <v>38937</v>
      </c>
      <c r="G51" s="28" t="s">
        <v>179</v>
      </c>
      <c r="H51" s="24" t="s">
        <v>78</v>
      </c>
      <c r="I51" s="29"/>
      <c r="J51" s="35">
        <v>1732581017</v>
      </c>
      <c r="K51" s="31"/>
      <c r="L51" s="32" t="s">
        <v>79</v>
      </c>
      <c r="P51" s="36"/>
      <c r="Q51" s="34">
        <v>22107</v>
      </c>
      <c r="R51" s="28" t="s">
        <v>226</v>
      </c>
      <c r="S51" s="26" t="s">
        <v>76</v>
      </c>
      <c r="W51" s="35">
        <v>1732581017</v>
      </c>
      <c r="X51" s="28" t="s">
        <v>227</v>
      </c>
      <c r="Z51" s="35">
        <v>1930374494</v>
      </c>
      <c r="AA51" s="35">
        <v>1732581017</v>
      </c>
      <c r="AB51" s="24">
        <v>123456</v>
      </c>
      <c r="AC51" s="28"/>
      <c r="AO51" s="36"/>
      <c r="AT51" s="28" t="s">
        <v>227</v>
      </c>
      <c r="AW51" s="35">
        <v>1732581017</v>
      </c>
      <c r="BT51" s="28" t="s">
        <v>82</v>
      </c>
      <c r="BU51" s="34" t="s">
        <v>296</v>
      </c>
      <c r="BV51" s="34" t="s">
        <v>83</v>
      </c>
    </row>
    <row r="52" spans="1:74" s="23" customFormat="1" ht="22.5" x14ac:dyDescent="0.2">
      <c r="A52" s="22">
        <v>23447</v>
      </c>
      <c r="C52" s="24">
        <v>123456</v>
      </c>
      <c r="D52" s="28" t="s">
        <v>228</v>
      </c>
      <c r="E52" s="26" t="s">
        <v>76</v>
      </c>
      <c r="F52" s="27">
        <v>38664</v>
      </c>
      <c r="G52" s="28" t="s">
        <v>179</v>
      </c>
      <c r="H52" s="24" t="s">
        <v>78</v>
      </c>
      <c r="I52" s="29"/>
      <c r="J52" s="35">
        <v>1732635654</v>
      </c>
      <c r="K52" s="31"/>
      <c r="L52" s="32" t="s">
        <v>79</v>
      </c>
      <c r="P52" s="36"/>
      <c r="Q52" s="34">
        <v>22102</v>
      </c>
      <c r="R52" s="28" t="s">
        <v>229</v>
      </c>
      <c r="S52" s="26" t="s">
        <v>76</v>
      </c>
      <c r="W52" s="35">
        <v>1732635654</v>
      </c>
      <c r="X52" s="28" t="s">
        <v>230</v>
      </c>
      <c r="Z52" s="35">
        <v>1734614246</v>
      </c>
      <c r="AA52" s="35">
        <v>1732635654</v>
      </c>
      <c r="AB52" s="24">
        <v>123456</v>
      </c>
      <c r="AC52" s="28"/>
      <c r="AO52" s="36"/>
      <c r="AT52" s="28" t="s">
        <v>230</v>
      </c>
      <c r="AW52" s="35">
        <v>1732635654</v>
      </c>
      <c r="BT52" s="28" t="s">
        <v>82</v>
      </c>
      <c r="BU52" s="34" t="s">
        <v>296</v>
      </c>
      <c r="BV52" s="34" t="s">
        <v>83</v>
      </c>
    </row>
    <row r="53" spans="1:74" s="23" customFormat="1" ht="22.5" x14ac:dyDescent="0.2">
      <c r="A53" s="22">
        <v>23448</v>
      </c>
      <c r="C53" s="24">
        <v>123456</v>
      </c>
      <c r="D53" s="28" t="s">
        <v>231</v>
      </c>
      <c r="E53" s="26" t="s">
        <v>76</v>
      </c>
      <c r="F53" s="27">
        <v>38847</v>
      </c>
      <c r="G53" s="28" t="s">
        <v>179</v>
      </c>
      <c r="H53" s="24" t="s">
        <v>78</v>
      </c>
      <c r="I53" s="29"/>
      <c r="J53" s="35">
        <v>1822851744</v>
      </c>
      <c r="K53" s="31"/>
      <c r="L53" s="32" t="s">
        <v>79</v>
      </c>
      <c r="P53" s="36"/>
      <c r="Q53" s="34">
        <v>22119</v>
      </c>
      <c r="R53" s="28" t="s">
        <v>232</v>
      </c>
      <c r="S53" s="26" t="s">
        <v>76</v>
      </c>
      <c r="W53" s="35">
        <v>1822851744</v>
      </c>
      <c r="X53" s="28" t="s">
        <v>233</v>
      </c>
      <c r="Z53" s="35">
        <v>1822851744</v>
      </c>
      <c r="AA53" s="35">
        <v>1822851744</v>
      </c>
      <c r="AB53" s="24">
        <v>123456</v>
      </c>
      <c r="AC53" s="28"/>
      <c r="AO53" s="36"/>
      <c r="AT53" s="28" t="s">
        <v>233</v>
      </c>
      <c r="AW53" s="35">
        <v>1822851744</v>
      </c>
      <c r="BT53" s="28" t="s">
        <v>82</v>
      </c>
      <c r="BU53" s="34" t="s">
        <v>296</v>
      </c>
      <c r="BV53" s="34" t="s">
        <v>83</v>
      </c>
    </row>
    <row r="54" spans="1:74" s="23" customFormat="1" ht="22.5" x14ac:dyDescent="0.2">
      <c r="A54" s="22">
        <v>23449</v>
      </c>
      <c r="C54" s="24">
        <v>123456</v>
      </c>
      <c r="D54" s="28" t="s">
        <v>234</v>
      </c>
      <c r="E54" s="26" t="s">
        <v>76</v>
      </c>
      <c r="F54" s="27">
        <v>38934</v>
      </c>
      <c r="G54" s="28" t="s">
        <v>179</v>
      </c>
      <c r="H54" s="24" t="s">
        <v>78</v>
      </c>
      <c r="I54" s="29"/>
      <c r="J54" s="35">
        <v>1707563405</v>
      </c>
      <c r="K54" s="31"/>
      <c r="L54" s="32" t="s">
        <v>79</v>
      </c>
      <c r="P54" s="36"/>
      <c r="Q54" s="34">
        <v>22109</v>
      </c>
      <c r="R54" s="28" t="s">
        <v>235</v>
      </c>
      <c r="S54" s="26" t="s">
        <v>76</v>
      </c>
      <c r="W54" s="35">
        <v>1707563405</v>
      </c>
      <c r="X54" s="28" t="s">
        <v>236</v>
      </c>
      <c r="Z54" s="35">
        <v>1950043696</v>
      </c>
      <c r="AA54" s="35">
        <v>1707563405</v>
      </c>
      <c r="AB54" s="24">
        <v>123456</v>
      </c>
      <c r="AC54" s="28"/>
      <c r="AO54" s="36"/>
      <c r="AT54" s="28" t="s">
        <v>236</v>
      </c>
      <c r="AW54" s="35">
        <v>1707563405</v>
      </c>
      <c r="BT54" s="28" t="s">
        <v>82</v>
      </c>
      <c r="BU54" s="34" t="s">
        <v>296</v>
      </c>
      <c r="BV54" s="34" t="s">
        <v>83</v>
      </c>
    </row>
    <row r="55" spans="1:74" s="23" customFormat="1" ht="22.5" x14ac:dyDescent="0.2">
      <c r="A55" s="22">
        <v>23450</v>
      </c>
      <c r="C55" s="24">
        <v>123456</v>
      </c>
      <c r="D55" s="28" t="s">
        <v>237</v>
      </c>
      <c r="E55" s="26" t="s">
        <v>76</v>
      </c>
      <c r="F55" s="27">
        <v>38971</v>
      </c>
      <c r="G55" s="28" t="s">
        <v>179</v>
      </c>
      <c r="H55" s="24" t="s">
        <v>78</v>
      </c>
      <c r="I55" s="29"/>
      <c r="J55" s="35">
        <v>1938963155</v>
      </c>
      <c r="K55" s="31"/>
      <c r="L55" s="32" t="s">
        <v>79</v>
      </c>
      <c r="P55" s="36"/>
      <c r="Q55" s="34">
        <v>22108</v>
      </c>
      <c r="R55" s="28" t="s">
        <v>238</v>
      </c>
      <c r="S55" s="26" t="s">
        <v>76</v>
      </c>
      <c r="W55" s="35">
        <v>1938963155</v>
      </c>
      <c r="X55" s="28" t="s">
        <v>239</v>
      </c>
      <c r="Z55" s="35">
        <v>1938963155</v>
      </c>
      <c r="AA55" s="35">
        <v>1938963155</v>
      </c>
      <c r="AB55" s="24">
        <v>123456</v>
      </c>
      <c r="AC55" s="28"/>
      <c r="AO55" s="36"/>
      <c r="AT55" s="28" t="s">
        <v>239</v>
      </c>
      <c r="AW55" s="35">
        <v>1938963155</v>
      </c>
      <c r="BT55" s="28" t="s">
        <v>82</v>
      </c>
      <c r="BU55" s="34" t="s">
        <v>296</v>
      </c>
      <c r="BV55" s="34" t="s">
        <v>83</v>
      </c>
    </row>
    <row r="56" spans="1:74" s="23" customFormat="1" ht="22.5" x14ac:dyDescent="0.2">
      <c r="A56" s="22">
        <v>23451</v>
      </c>
      <c r="C56" s="24">
        <v>123456</v>
      </c>
      <c r="D56" s="28" t="s">
        <v>240</v>
      </c>
      <c r="E56" s="26" t="s">
        <v>76</v>
      </c>
      <c r="F56" s="27">
        <v>38459</v>
      </c>
      <c r="G56" s="28" t="s">
        <v>179</v>
      </c>
      <c r="H56" s="24" t="s">
        <v>78</v>
      </c>
      <c r="I56" s="29"/>
      <c r="J56" s="35">
        <v>1720255373</v>
      </c>
      <c r="K56" s="31"/>
      <c r="L56" s="32" t="s">
        <v>79</v>
      </c>
      <c r="P56" s="36"/>
      <c r="Q56" s="34">
        <v>22116</v>
      </c>
      <c r="R56" s="28" t="s">
        <v>241</v>
      </c>
      <c r="S56" s="26" t="s">
        <v>76</v>
      </c>
      <c r="W56" s="35">
        <v>1720255373</v>
      </c>
      <c r="X56" s="28" t="s">
        <v>242</v>
      </c>
      <c r="Z56" s="35">
        <v>1830500923</v>
      </c>
      <c r="AA56" s="35">
        <v>1720255373</v>
      </c>
      <c r="AB56" s="24">
        <v>123456</v>
      </c>
      <c r="AC56" s="28"/>
      <c r="AO56" s="36"/>
      <c r="AT56" s="28" t="s">
        <v>242</v>
      </c>
      <c r="AW56" s="35">
        <v>1720255373</v>
      </c>
      <c r="BT56" s="28" t="s">
        <v>82</v>
      </c>
      <c r="BU56" s="34" t="s">
        <v>296</v>
      </c>
      <c r="BV56" s="34" t="s">
        <v>83</v>
      </c>
    </row>
    <row r="57" spans="1:74" s="23" customFormat="1" ht="22.5" x14ac:dyDescent="0.2">
      <c r="A57" s="22">
        <v>23452</v>
      </c>
      <c r="C57" s="24">
        <v>123456</v>
      </c>
      <c r="D57" s="28" t="s">
        <v>243</v>
      </c>
      <c r="E57" s="26" t="s">
        <v>76</v>
      </c>
      <c r="F57" s="27">
        <v>45223</v>
      </c>
      <c r="G57" s="28" t="s">
        <v>179</v>
      </c>
      <c r="H57" s="24" t="s">
        <v>78</v>
      </c>
      <c r="I57" s="29"/>
      <c r="J57" s="35">
        <v>1932629287</v>
      </c>
      <c r="K57" s="31"/>
      <c r="L57" s="32" t="s">
        <v>79</v>
      </c>
      <c r="P57" s="36"/>
      <c r="Q57" s="34">
        <v>22122</v>
      </c>
      <c r="R57" s="28" t="s">
        <v>244</v>
      </c>
      <c r="S57" s="26" t="s">
        <v>76</v>
      </c>
      <c r="W57" s="35">
        <v>1932629287</v>
      </c>
      <c r="X57" s="28" t="s">
        <v>245</v>
      </c>
      <c r="Z57" s="35">
        <v>1712591222</v>
      </c>
      <c r="AA57" s="35">
        <v>1932629287</v>
      </c>
      <c r="AB57" s="24">
        <v>123456</v>
      </c>
      <c r="AC57" s="28"/>
      <c r="AO57" s="36"/>
      <c r="AT57" s="28" t="s">
        <v>245</v>
      </c>
      <c r="AW57" s="35">
        <v>1932629287</v>
      </c>
      <c r="BT57" s="28" t="s">
        <v>82</v>
      </c>
      <c r="BU57" s="34" t="s">
        <v>296</v>
      </c>
      <c r="BV57" s="34" t="s">
        <v>83</v>
      </c>
    </row>
    <row r="58" spans="1:74" s="23" customFormat="1" ht="22.5" x14ac:dyDescent="0.2">
      <c r="A58" s="22">
        <v>23453</v>
      </c>
      <c r="C58" s="24">
        <v>123456</v>
      </c>
      <c r="D58" s="28" t="s">
        <v>246</v>
      </c>
      <c r="E58" s="26" t="s">
        <v>76</v>
      </c>
      <c r="F58" s="27">
        <v>38975</v>
      </c>
      <c r="G58" s="28" t="s">
        <v>179</v>
      </c>
      <c r="H58" s="24" t="s">
        <v>78</v>
      </c>
      <c r="I58" s="29"/>
      <c r="J58" s="35">
        <v>1989446780</v>
      </c>
      <c r="K58" s="31"/>
      <c r="L58" s="32" t="s">
        <v>79</v>
      </c>
      <c r="P58" s="36"/>
      <c r="Q58" s="34">
        <v>22128</v>
      </c>
      <c r="R58" s="28" t="s">
        <v>247</v>
      </c>
      <c r="S58" s="26" t="s">
        <v>76</v>
      </c>
      <c r="W58" s="35">
        <v>1989446780</v>
      </c>
      <c r="X58" s="28" t="s">
        <v>248</v>
      </c>
      <c r="Z58" s="35">
        <v>1989446780</v>
      </c>
      <c r="AA58" s="35">
        <v>1989446780</v>
      </c>
      <c r="AB58" s="24">
        <v>123456</v>
      </c>
      <c r="AC58" s="28"/>
      <c r="AO58" s="36"/>
      <c r="AT58" s="28" t="s">
        <v>248</v>
      </c>
      <c r="AW58" s="35">
        <v>1989446780</v>
      </c>
      <c r="BT58" s="28" t="s">
        <v>82</v>
      </c>
      <c r="BU58" s="34" t="s">
        <v>296</v>
      </c>
      <c r="BV58" s="34" t="s">
        <v>83</v>
      </c>
    </row>
    <row r="59" spans="1:74" s="23" customFormat="1" ht="22.5" x14ac:dyDescent="0.2">
      <c r="A59" s="22">
        <v>23454</v>
      </c>
      <c r="C59" s="24">
        <v>123456</v>
      </c>
      <c r="D59" s="28" t="s">
        <v>249</v>
      </c>
      <c r="E59" s="26" t="s">
        <v>76</v>
      </c>
      <c r="F59" s="27">
        <v>44985</v>
      </c>
      <c r="G59" s="28" t="s">
        <v>179</v>
      </c>
      <c r="H59" s="24" t="s">
        <v>78</v>
      </c>
      <c r="I59" s="29"/>
      <c r="J59" s="35">
        <v>1970344466</v>
      </c>
      <c r="K59" s="31"/>
      <c r="L59" s="32" t="s">
        <v>79</v>
      </c>
      <c r="P59" s="36"/>
      <c r="Q59" s="34">
        <v>22131</v>
      </c>
      <c r="R59" s="28" t="s">
        <v>250</v>
      </c>
      <c r="S59" s="26" t="s">
        <v>76</v>
      </c>
      <c r="W59" s="35">
        <v>1970344466</v>
      </c>
      <c r="X59" s="28" t="s">
        <v>251</v>
      </c>
      <c r="Z59" s="35">
        <v>1682553640</v>
      </c>
      <c r="AA59" s="35">
        <v>1970344466</v>
      </c>
      <c r="AB59" s="24">
        <v>123456</v>
      </c>
      <c r="AC59" s="28"/>
      <c r="AO59" s="36"/>
      <c r="AT59" s="28" t="s">
        <v>251</v>
      </c>
      <c r="AW59" s="35">
        <v>1970344466</v>
      </c>
      <c r="BT59" s="28" t="s">
        <v>82</v>
      </c>
      <c r="BU59" s="34" t="s">
        <v>296</v>
      </c>
      <c r="BV59" s="34" t="s">
        <v>83</v>
      </c>
    </row>
    <row r="60" spans="1:74" s="23" customFormat="1" ht="22.5" x14ac:dyDescent="0.2">
      <c r="A60" s="22">
        <v>23455</v>
      </c>
      <c r="C60" s="24">
        <v>123456</v>
      </c>
      <c r="D60" s="39" t="s">
        <v>252</v>
      </c>
      <c r="E60" s="26" t="s">
        <v>76</v>
      </c>
      <c r="F60" s="27">
        <v>38816</v>
      </c>
      <c r="G60" s="28" t="s">
        <v>179</v>
      </c>
      <c r="H60" s="24" t="s">
        <v>78</v>
      </c>
      <c r="I60" s="29"/>
      <c r="J60" s="35">
        <v>1915530012</v>
      </c>
      <c r="K60" s="31"/>
      <c r="L60" s="32" t="s">
        <v>79</v>
      </c>
      <c r="P60" s="36"/>
      <c r="Q60" s="34">
        <v>22105</v>
      </c>
      <c r="R60" s="28" t="s">
        <v>253</v>
      </c>
      <c r="S60" s="26" t="s">
        <v>76</v>
      </c>
      <c r="W60" s="35">
        <v>1915530012</v>
      </c>
      <c r="X60" s="28" t="s">
        <v>254</v>
      </c>
      <c r="Z60" s="35">
        <v>1940841054</v>
      </c>
      <c r="AA60" s="35">
        <v>1915530012</v>
      </c>
      <c r="AB60" s="24">
        <v>123456</v>
      </c>
      <c r="AC60" s="28"/>
      <c r="AO60" s="36"/>
      <c r="AT60" s="28" t="s">
        <v>254</v>
      </c>
      <c r="AW60" s="35">
        <v>1915530012</v>
      </c>
      <c r="BT60" s="28" t="s">
        <v>82</v>
      </c>
      <c r="BU60" s="34" t="s">
        <v>296</v>
      </c>
      <c r="BV60" s="34" t="s">
        <v>83</v>
      </c>
    </row>
    <row r="61" spans="1:74" s="23" customFormat="1" ht="22.5" x14ac:dyDescent="0.2">
      <c r="A61" s="22">
        <v>23456</v>
      </c>
      <c r="C61" s="24">
        <v>123456</v>
      </c>
      <c r="D61" s="28" t="s">
        <v>255</v>
      </c>
      <c r="E61" s="26" t="s">
        <v>76</v>
      </c>
      <c r="F61" s="27">
        <v>38479</v>
      </c>
      <c r="G61" s="28" t="s">
        <v>179</v>
      </c>
      <c r="H61" s="24" t="s">
        <v>78</v>
      </c>
      <c r="I61" s="29"/>
      <c r="J61" s="35">
        <v>1731905682</v>
      </c>
      <c r="K61" s="31"/>
      <c r="L61" s="32" t="s">
        <v>79</v>
      </c>
      <c r="P61" s="36"/>
      <c r="Q61" s="34">
        <v>22103</v>
      </c>
      <c r="R61" s="28" t="s">
        <v>256</v>
      </c>
      <c r="S61" s="26" t="s">
        <v>76</v>
      </c>
      <c r="W61" s="35">
        <v>1731905682</v>
      </c>
      <c r="X61" s="28" t="s">
        <v>257</v>
      </c>
      <c r="Z61" s="35">
        <v>1797902359</v>
      </c>
      <c r="AA61" s="35">
        <v>1731905682</v>
      </c>
      <c r="AB61" s="24">
        <v>123456</v>
      </c>
      <c r="AC61" s="28"/>
      <c r="AO61" s="36"/>
      <c r="AT61" s="28" t="s">
        <v>257</v>
      </c>
      <c r="AW61" s="35">
        <v>1731905682</v>
      </c>
      <c r="BT61" s="28" t="s">
        <v>82</v>
      </c>
      <c r="BU61" s="34" t="s">
        <v>296</v>
      </c>
      <c r="BV61" s="34" t="s">
        <v>83</v>
      </c>
    </row>
    <row r="62" spans="1:74" s="23" customFormat="1" ht="22.5" x14ac:dyDescent="0.2">
      <c r="A62" s="22">
        <v>23457</v>
      </c>
      <c r="C62" s="24">
        <v>123456</v>
      </c>
      <c r="D62" s="28" t="s">
        <v>258</v>
      </c>
      <c r="E62" s="26" t="s">
        <v>76</v>
      </c>
      <c r="F62" s="27">
        <v>38540</v>
      </c>
      <c r="G62" s="28" t="s">
        <v>179</v>
      </c>
      <c r="H62" s="24" t="s">
        <v>78</v>
      </c>
      <c r="I62" s="29"/>
      <c r="J62" s="35">
        <v>1746270940</v>
      </c>
      <c r="K62" s="31"/>
      <c r="L62" s="32" t="s">
        <v>79</v>
      </c>
      <c r="P62" s="36"/>
      <c r="Q62" s="34">
        <v>22112</v>
      </c>
      <c r="R62" s="28" t="s">
        <v>259</v>
      </c>
      <c r="S62" s="26" t="s">
        <v>76</v>
      </c>
      <c r="W62" s="35">
        <v>1746270940</v>
      </c>
      <c r="X62" s="28" t="s">
        <v>260</v>
      </c>
      <c r="Z62" s="35">
        <v>1959521554</v>
      </c>
      <c r="AA62" s="35">
        <v>1746270940</v>
      </c>
      <c r="AB62" s="24">
        <v>123456</v>
      </c>
      <c r="AC62" s="28"/>
      <c r="AO62" s="36"/>
      <c r="AT62" s="28" t="s">
        <v>260</v>
      </c>
      <c r="AW62" s="35">
        <v>1746270940</v>
      </c>
      <c r="BT62" s="28" t="s">
        <v>82</v>
      </c>
      <c r="BU62" s="34" t="s">
        <v>296</v>
      </c>
      <c r="BV62" s="34" t="s">
        <v>83</v>
      </c>
    </row>
    <row r="63" spans="1:74" s="23" customFormat="1" ht="22.5" x14ac:dyDescent="0.2">
      <c r="A63" s="22">
        <v>23458</v>
      </c>
      <c r="C63" s="24">
        <v>123456</v>
      </c>
      <c r="D63" s="28" t="s">
        <v>261</v>
      </c>
      <c r="E63" s="26" t="s">
        <v>76</v>
      </c>
      <c r="F63" s="27">
        <v>38337</v>
      </c>
      <c r="G63" s="28" t="s">
        <v>179</v>
      </c>
      <c r="H63" s="24" t="s">
        <v>78</v>
      </c>
      <c r="I63" s="29"/>
      <c r="J63" s="35">
        <v>1768347897</v>
      </c>
      <c r="K63" s="31"/>
      <c r="L63" s="32" t="s">
        <v>79</v>
      </c>
      <c r="P63" s="36"/>
      <c r="Q63" s="34">
        <v>22120</v>
      </c>
      <c r="R63" s="28" t="s">
        <v>262</v>
      </c>
      <c r="S63" s="26" t="s">
        <v>76</v>
      </c>
      <c r="W63" s="35">
        <v>1768347897</v>
      </c>
      <c r="X63" s="28" t="s">
        <v>224</v>
      </c>
      <c r="Z63" s="35"/>
      <c r="AA63" s="35">
        <v>1768347897</v>
      </c>
      <c r="AB63" s="24">
        <v>123456</v>
      </c>
      <c r="AC63" s="28"/>
      <c r="AO63" s="36"/>
      <c r="AT63" s="28" t="s">
        <v>224</v>
      </c>
      <c r="AW63" s="35">
        <v>1768347897</v>
      </c>
      <c r="BT63" s="28" t="s">
        <v>82</v>
      </c>
      <c r="BU63" s="34" t="s">
        <v>296</v>
      </c>
      <c r="BV63" s="34" t="s">
        <v>83</v>
      </c>
    </row>
    <row r="64" spans="1:74" s="23" customFormat="1" ht="22.5" x14ac:dyDescent="0.2">
      <c r="A64" s="22">
        <v>23459</v>
      </c>
      <c r="C64" s="24">
        <v>123456</v>
      </c>
      <c r="D64" s="28" t="s">
        <v>263</v>
      </c>
      <c r="E64" s="26" t="s">
        <v>76</v>
      </c>
      <c r="F64" s="27">
        <v>38908</v>
      </c>
      <c r="G64" s="28" t="s">
        <v>179</v>
      </c>
      <c r="H64" s="24" t="s">
        <v>78</v>
      </c>
      <c r="I64" s="29"/>
      <c r="J64" s="35">
        <v>1917067896</v>
      </c>
      <c r="K64" s="31"/>
      <c r="L64" s="32" t="s">
        <v>79</v>
      </c>
      <c r="P64" s="36"/>
      <c r="Q64" s="34">
        <v>22133</v>
      </c>
      <c r="R64" s="28" t="s">
        <v>264</v>
      </c>
      <c r="S64" s="26" t="s">
        <v>76</v>
      </c>
      <c r="W64" s="35">
        <v>1917067896</v>
      </c>
      <c r="X64" s="28" t="s">
        <v>265</v>
      </c>
      <c r="Z64" s="35">
        <v>1926632814</v>
      </c>
      <c r="AA64" s="35">
        <v>1917067896</v>
      </c>
      <c r="AB64" s="24">
        <v>123456</v>
      </c>
      <c r="AC64" s="28"/>
      <c r="AO64" s="36"/>
      <c r="AT64" s="28" t="s">
        <v>265</v>
      </c>
      <c r="AW64" s="35">
        <v>1917067896</v>
      </c>
      <c r="BT64" s="28" t="s">
        <v>82</v>
      </c>
      <c r="BU64" s="34" t="s">
        <v>296</v>
      </c>
      <c r="BV64" s="34" t="s">
        <v>83</v>
      </c>
    </row>
    <row r="65" spans="1:74" s="23" customFormat="1" ht="22.5" x14ac:dyDescent="0.2">
      <c r="A65" s="22">
        <v>23460</v>
      </c>
      <c r="C65" s="24">
        <v>123456</v>
      </c>
      <c r="D65" s="28" t="s">
        <v>266</v>
      </c>
      <c r="E65" s="26" t="s">
        <v>76</v>
      </c>
      <c r="F65" s="27">
        <v>38763</v>
      </c>
      <c r="G65" s="28" t="s">
        <v>179</v>
      </c>
      <c r="H65" s="24" t="s">
        <v>78</v>
      </c>
      <c r="I65" s="29"/>
      <c r="J65" s="35">
        <v>1944297837</v>
      </c>
      <c r="K65" s="31"/>
      <c r="L65" s="32" t="s">
        <v>79</v>
      </c>
      <c r="P65" s="36"/>
      <c r="Q65" s="34">
        <v>22111</v>
      </c>
      <c r="R65" s="28" t="s">
        <v>267</v>
      </c>
      <c r="S65" s="26" t="s">
        <v>76</v>
      </c>
      <c r="W65" s="35">
        <v>1944297837</v>
      </c>
      <c r="X65" s="28" t="s">
        <v>268</v>
      </c>
      <c r="Z65" s="35">
        <v>1858624021</v>
      </c>
      <c r="AA65" s="35">
        <v>1944297837</v>
      </c>
      <c r="AB65" s="24">
        <v>123456</v>
      </c>
      <c r="AC65" s="28"/>
      <c r="AO65" s="36"/>
      <c r="AT65" s="28" t="s">
        <v>268</v>
      </c>
      <c r="AW65" s="35">
        <v>1944297837</v>
      </c>
      <c r="BT65" s="28" t="s">
        <v>82</v>
      </c>
      <c r="BU65" s="34" t="s">
        <v>296</v>
      </c>
      <c r="BV65" s="34" t="s">
        <v>83</v>
      </c>
    </row>
    <row r="66" spans="1:74" s="23" customFormat="1" ht="22.5" x14ac:dyDescent="0.2">
      <c r="A66" s="22">
        <v>23461</v>
      </c>
      <c r="C66" s="24">
        <v>123456</v>
      </c>
      <c r="D66" s="28" t="s">
        <v>269</v>
      </c>
      <c r="E66" s="26" t="s">
        <v>76</v>
      </c>
      <c r="F66" s="27">
        <v>38544</v>
      </c>
      <c r="G66" s="28" t="s">
        <v>179</v>
      </c>
      <c r="H66" s="24" t="s">
        <v>78</v>
      </c>
      <c r="I66" s="29"/>
      <c r="J66" s="35">
        <v>1914087838</v>
      </c>
      <c r="K66" s="31"/>
      <c r="L66" s="32" t="s">
        <v>79</v>
      </c>
      <c r="P66" s="36"/>
      <c r="Q66" s="34">
        <v>22114</v>
      </c>
      <c r="R66" s="28" t="s">
        <v>270</v>
      </c>
      <c r="S66" s="26" t="s">
        <v>76</v>
      </c>
      <c r="W66" s="35">
        <v>1914087838</v>
      </c>
      <c r="X66" s="28" t="s">
        <v>271</v>
      </c>
      <c r="Z66" s="35">
        <v>1904660493</v>
      </c>
      <c r="AA66" s="35">
        <v>1914087838</v>
      </c>
      <c r="AB66" s="24">
        <v>123456</v>
      </c>
      <c r="AC66" s="28"/>
      <c r="AO66" s="36"/>
      <c r="AT66" s="28" t="s">
        <v>271</v>
      </c>
      <c r="AW66" s="35">
        <v>1914087838</v>
      </c>
      <c r="BT66" s="28" t="s">
        <v>82</v>
      </c>
      <c r="BU66" s="34" t="s">
        <v>296</v>
      </c>
      <c r="BV66" s="34" t="s">
        <v>83</v>
      </c>
    </row>
    <row r="67" spans="1:74" s="23" customFormat="1" ht="22.5" x14ac:dyDescent="0.2">
      <c r="A67" s="22">
        <v>23462</v>
      </c>
      <c r="C67" s="24">
        <v>123456</v>
      </c>
      <c r="D67" s="28" t="s">
        <v>272</v>
      </c>
      <c r="E67" s="26" t="s">
        <v>76</v>
      </c>
      <c r="F67" s="27">
        <v>38927</v>
      </c>
      <c r="G67" s="28" t="s">
        <v>77</v>
      </c>
      <c r="H67" s="24" t="s">
        <v>78</v>
      </c>
      <c r="I67" s="29"/>
      <c r="J67" s="35">
        <v>1677589438</v>
      </c>
      <c r="K67" s="31"/>
      <c r="L67" s="32" t="s">
        <v>79</v>
      </c>
      <c r="P67" s="36"/>
      <c r="Q67" s="34">
        <v>220132</v>
      </c>
      <c r="R67" s="28" t="s">
        <v>273</v>
      </c>
      <c r="S67" s="26" t="s">
        <v>76</v>
      </c>
      <c r="W67" s="35">
        <v>1677589438</v>
      </c>
      <c r="X67" s="28" t="s">
        <v>274</v>
      </c>
      <c r="Z67" s="35">
        <v>167758438</v>
      </c>
      <c r="AA67" s="35">
        <v>1677589438</v>
      </c>
      <c r="AB67" s="24">
        <v>123456</v>
      </c>
      <c r="AC67" s="28"/>
      <c r="AO67" s="36"/>
      <c r="AT67" s="28" t="s">
        <v>274</v>
      </c>
      <c r="AW67" s="35">
        <v>1677589438</v>
      </c>
      <c r="BT67" s="28" t="s">
        <v>82</v>
      </c>
      <c r="BU67" s="34" t="s">
        <v>296</v>
      </c>
      <c r="BV67" s="34" t="s">
        <v>83</v>
      </c>
    </row>
    <row r="68" spans="1:74" s="23" customFormat="1" ht="22.5" x14ac:dyDescent="0.2">
      <c r="A68" s="22">
        <v>23463</v>
      </c>
      <c r="C68" s="24">
        <v>123456</v>
      </c>
      <c r="D68" s="28" t="s">
        <v>275</v>
      </c>
      <c r="E68" s="26" t="s">
        <v>76</v>
      </c>
      <c r="F68" s="27">
        <v>38421</v>
      </c>
      <c r="G68" s="28" t="s">
        <v>77</v>
      </c>
      <c r="H68" s="24" t="s">
        <v>78</v>
      </c>
      <c r="I68" s="29"/>
      <c r="J68" s="35">
        <v>1712132021</v>
      </c>
      <c r="K68" s="31"/>
      <c r="L68" s="32" t="s">
        <v>79</v>
      </c>
      <c r="P68" s="36"/>
      <c r="Q68" s="34">
        <v>22121</v>
      </c>
      <c r="R68" s="28" t="s">
        <v>276</v>
      </c>
      <c r="S68" s="26" t="s">
        <v>76</v>
      </c>
      <c r="W68" s="35">
        <v>1712132021</v>
      </c>
      <c r="X68" s="28" t="s">
        <v>277</v>
      </c>
      <c r="Z68" s="35">
        <v>1765295264</v>
      </c>
      <c r="AA68" s="35">
        <v>1712132021</v>
      </c>
      <c r="AB68" s="24">
        <v>123456</v>
      </c>
      <c r="AC68" s="28"/>
      <c r="AO68" s="36"/>
      <c r="AT68" s="28" t="s">
        <v>277</v>
      </c>
      <c r="AW68" s="35">
        <v>1712132021</v>
      </c>
      <c r="BT68" s="28" t="s">
        <v>82</v>
      </c>
      <c r="BU68" s="34" t="s">
        <v>296</v>
      </c>
      <c r="BV68" s="34" t="s">
        <v>83</v>
      </c>
    </row>
    <row r="69" spans="1:74" s="23" customFormat="1" ht="22.5" x14ac:dyDescent="0.2">
      <c r="A69" s="22">
        <v>23464</v>
      </c>
      <c r="C69" s="24">
        <v>123456</v>
      </c>
      <c r="D69" s="28" t="s">
        <v>278</v>
      </c>
      <c r="E69" s="26" t="s">
        <v>76</v>
      </c>
      <c r="F69" s="27">
        <v>38066</v>
      </c>
      <c r="G69" s="28" t="s">
        <v>77</v>
      </c>
      <c r="H69" s="24" t="s">
        <v>78</v>
      </c>
      <c r="I69" s="29"/>
      <c r="J69" s="35">
        <v>1939027861</v>
      </c>
      <c r="K69" s="31"/>
      <c r="L69" s="32" t="s">
        <v>79</v>
      </c>
      <c r="P69" s="36"/>
      <c r="Q69" s="34">
        <v>22124</v>
      </c>
      <c r="R69" s="28" t="s">
        <v>279</v>
      </c>
      <c r="S69" s="26" t="s">
        <v>76</v>
      </c>
      <c r="W69" s="35">
        <v>1939027861</v>
      </c>
      <c r="X69" s="28" t="s">
        <v>280</v>
      </c>
      <c r="Z69" s="35">
        <v>1978728922</v>
      </c>
      <c r="AA69" s="35">
        <v>1939027861</v>
      </c>
      <c r="AB69" s="24">
        <v>123456</v>
      </c>
      <c r="AC69" s="28"/>
      <c r="AO69" s="36"/>
      <c r="AT69" s="28" t="s">
        <v>280</v>
      </c>
      <c r="AW69" s="35">
        <v>1939027861</v>
      </c>
      <c r="BT69" s="28" t="s">
        <v>82</v>
      </c>
      <c r="BU69" s="34" t="s">
        <v>296</v>
      </c>
      <c r="BV69" s="34" t="s">
        <v>83</v>
      </c>
    </row>
    <row r="70" spans="1:74" s="23" customFormat="1" ht="22.5" x14ac:dyDescent="0.2">
      <c r="A70" s="22">
        <v>23465</v>
      </c>
      <c r="C70" s="24">
        <v>123456</v>
      </c>
      <c r="D70" s="28" t="s">
        <v>281</v>
      </c>
      <c r="E70" s="26" t="s">
        <v>76</v>
      </c>
      <c r="F70" s="27">
        <v>38623</v>
      </c>
      <c r="G70" s="28" t="s">
        <v>77</v>
      </c>
      <c r="H70" s="24" t="s">
        <v>78</v>
      </c>
      <c r="I70" s="29"/>
      <c r="J70" s="35">
        <v>1404390169</v>
      </c>
      <c r="K70" s="31"/>
      <c r="L70" s="32" t="s">
        <v>79</v>
      </c>
      <c r="P70" s="36"/>
      <c r="Q70" s="34">
        <v>22104</v>
      </c>
      <c r="R70" s="28" t="s">
        <v>282</v>
      </c>
      <c r="S70" s="26" t="s">
        <v>76</v>
      </c>
      <c r="W70" s="35">
        <v>1404390169</v>
      </c>
      <c r="X70" s="28" t="s">
        <v>283</v>
      </c>
      <c r="Z70" s="35">
        <v>1985278020</v>
      </c>
      <c r="AA70" s="35">
        <v>1404390169</v>
      </c>
      <c r="AB70" s="24">
        <v>123456</v>
      </c>
      <c r="AC70" s="28"/>
      <c r="AO70" s="36"/>
      <c r="AT70" s="28" t="s">
        <v>283</v>
      </c>
      <c r="AW70" s="35">
        <v>1404390169</v>
      </c>
      <c r="BT70" s="28" t="s">
        <v>82</v>
      </c>
      <c r="BU70" s="34" t="s">
        <v>296</v>
      </c>
      <c r="BV70" s="34" t="s">
        <v>83</v>
      </c>
    </row>
    <row r="71" spans="1:74" s="23" customFormat="1" ht="22.5" x14ac:dyDescent="0.2">
      <c r="A71" s="22">
        <v>23466</v>
      </c>
      <c r="C71" s="24">
        <v>123456</v>
      </c>
      <c r="D71" s="28" t="s">
        <v>284</v>
      </c>
      <c r="E71" s="26" t="s">
        <v>76</v>
      </c>
      <c r="F71" s="27">
        <v>38297</v>
      </c>
      <c r="G71" s="28" t="s">
        <v>77</v>
      </c>
      <c r="H71" s="24" t="s">
        <v>78</v>
      </c>
      <c r="I71" s="29"/>
      <c r="J71" s="35">
        <v>1923174421</v>
      </c>
      <c r="K71" s="31"/>
      <c r="L71" s="32" t="s">
        <v>79</v>
      </c>
      <c r="P71" s="36"/>
      <c r="Q71" s="34">
        <v>22106</v>
      </c>
      <c r="R71" s="28" t="s">
        <v>285</v>
      </c>
      <c r="S71" s="26" t="s">
        <v>76</v>
      </c>
      <c r="W71" s="35">
        <v>1923174421</v>
      </c>
      <c r="X71" s="28" t="s">
        <v>286</v>
      </c>
      <c r="Z71" s="35">
        <v>1754913261</v>
      </c>
      <c r="AA71" s="35">
        <v>1923174421</v>
      </c>
      <c r="AB71" s="24">
        <v>123456</v>
      </c>
      <c r="AC71" s="28"/>
      <c r="AO71" s="36"/>
      <c r="AT71" s="28" t="s">
        <v>286</v>
      </c>
      <c r="AW71" s="35">
        <v>1923174421</v>
      </c>
      <c r="BT71" s="28" t="s">
        <v>82</v>
      </c>
      <c r="BU71" s="34" t="s">
        <v>296</v>
      </c>
      <c r="BV71" s="34" t="s">
        <v>83</v>
      </c>
    </row>
    <row r="72" spans="1:74" s="23" customFormat="1" ht="22.5" x14ac:dyDescent="0.2">
      <c r="A72" s="22">
        <v>23467</v>
      </c>
      <c r="C72" s="24">
        <v>123456</v>
      </c>
      <c r="D72" s="28" t="s">
        <v>287</v>
      </c>
      <c r="E72" s="26" t="s">
        <v>76</v>
      </c>
      <c r="F72" s="27">
        <v>38224</v>
      </c>
      <c r="G72" s="28" t="s">
        <v>77</v>
      </c>
      <c r="H72" s="24" t="s">
        <v>78</v>
      </c>
      <c r="I72" s="29"/>
      <c r="J72" s="35">
        <v>1970769140</v>
      </c>
      <c r="K72" s="31"/>
      <c r="L72" s="32" t="s">
        <v>79</v>
      </c>
      <c r="P72" s="36"/>
      <c r="Q72" s="34">
        <v>22130</v>
      </c>
      <c r="R72" s="28" t="s">
        <v>288</v>
      </c>
      <c r="S72" s="26" t="s">
        <v>76</v>
      </c>
      <c r="W72" s="35">
        <v>1970769140</v>
      </c>
      <c r="X72" s="28" t="s">
        <v>289</v>
      </c>
      <c r="Z72" s="35">
        <v>1735899080</v>
      </c>
      <c r="AA72" s="35">
        <v>1970769140</v>
      </c>
      <c r="AB72" s="24">
        <v>123456</v>
      </c>
      <c r="AC72" s="28"/>
      <c r="AO72" s="36"/>
      <c r="AT72" s="28" t="s">
        <v>289</v>
      </c>
      <c r="AW72" s="35">
        <v>1970769140</v>
      </c>
      <c r="BT72" s="28" t="s">
        <v>82</v>
      </c>
      <c r="BU72" s="34" t="s">
        <v>296</v>
      </c>
      <c r="BV72" s="34" t="s">
        <v>83</v>
      </c>
    </row>
    <row r="73" spans="1:74" s="23" customFormat="1" ht="22.5" x14ac:dyDescent="0.2">
      <c r="A73" s="22">
        <v>23468</v>
      </c>
      <c r="C73" s="24">
        <v>123456</v>
      </c>
      <c r="D73" s="28" t="s">
        <v>290</v>
      </c>
      <c r="E73" s="26" t="s">
        <v>76</v>
      </c>
      <c r="F73" s="27">
        <v>45211</v>
      </c>
      <c r="G73" s="28" t="s">
        <v>77</v>
      </c>
      <c r="H73" s="24" t="s">
        <v>78</v>
      </c>
      <c r="I73" s="29"/>
      <c r="J73" s="35">
        <v>1712336991</v>
      </c>
      <c r="K73" s="31"/>
      <c r="L73" s="32" t="s">
        <v>79</v>
      </c>
      <c r="P73" s="36"/>
      <c r="Q73" s="34">
        <v>22101</v>
      </c>
      <c r="R73" s="28" t="s">
        <v>291</v>
      </c>
      <c r="S73" s="26" t="s">
        <v>76</v>
      </c>
      <c r="W73" s="35">
        <v>1712336991</v>
      </c>
      <c r="X73" s="28" t="s">
        <v>292</v>
      </c>
      <c r="Z73" s="35">
        <v>1910187637</v>
      </c>
      <c r="AA73" s="35">
        <v>1712336991</v>
      </c>
      <c r="AB73" s="24">
        <v>123456</v>
      </c>
      <c r="AC73" s="28"/>
      <c r="AO73" s="36"/>
      <c r="AT73" s="28" t="s">
        <v>292</v>
      </c>
      <c r="AW73" s="35">
        <v>1712336991</v>
      </c>
      <c r="BT73" s="28" t="s">
        <v>82</v>
      </c>
      <c r="BU73" s="34" t="s">
        <v>296</v>
      </c>
      <c r="BV73" s="34" t="s">
        <v>83</v>
      </c>
    </row>
    <row r="74" spans="1:74" s="23" customFormat="1" ht="22.5" x14ac:dyDescent="0.2">
      <c r="A74" s="22">
        <v>23469</v>
      </c>
      <c r="C74" s="24">
        <v>123456</v>
      </c>
      <c r="D74" s="28" t="s">
        <v>293</v>
      </c>
      <c r="E74" s="26" t="s">
        <v>76</v>
      </c>
      <c r="F74" s="27">
        <v>38703</v>
      </c>
      <c r="G74" s="28" t="s">
        <v>77</v>
      </c>
      <c r="H74" s="24" t="s">
        <v>78</v>
      </c>
      <c r="I74" s="29"/>
      <c r="J74" s="35">
        <v>1911730012</v>
      </c>
      <c r="K74" s="31"/>
      <c r="L74" s="32" t="s">
        <v>79</v>
      </c>
      <c r="P74" s="36"/>
      <c r="Q74" s="34">
        <v>22226</v>
      </c>
      <c r="R74" s="28" t="s">
        <v>294</v>
      </c>
      <c r="S74" s="26" t="s">
        <v>76</v>
      </c>
      <c r="W74" s="35">
        <v>1911730012</v>
      </c>
      <c r="X74" s="28" t="s">
        <v>295</v>
      </c>
      <c r="Z74" s="35">
        <v>1914359237</v>
      </c>
      <c r="AA74" s="35">
        <v>1911730012</v>
      </c>
      <c r="AB74" s="24">
        <v>123456</v>
      </c>
      <c r="AC74" s="28"/>
      <c r="AO74" s="36"/>
      <c r="AT74" s="28" t="s">
        <v>295</v>
      </c>
      <c r="AW74" s="35">
        <v>1911730012</v>
      </c>
      <c r="BT74" s="28" t="s">
        <v>82</v>
      </c>
      <c r="BU74" s="34" t="s">
        <v>296</v>
      </c>
      <c r="BV74" s="34" t="s">
        <v>83</v>
      </c>
    </row>
    <row r="75" spans="1:74" s="23" customFormat="1" x14ac:dyDescent="0.2">
      <c r="D75" s="28"/>
      <c r="E75" s="26" t="s">
        <v>76</v>
      </c>
      <c r="F75" s="27"/>
      <c r="G75" s="28"/>
      <c r="I75" s="29"/>
      <c r="J75" s="35"/>
      <c r="K75" s="31"/>
      <c r="P75" s="36"/>
      <c r="Q75" s="34"/>
      <c r="R75" s="28"/>
      <c r="S75" s="26" t="s">
        <v>76</v>
      </c>
      <c r="W75" s="35"/>
      <c r="X75" s="28"/>
      <c r="Z75" s="35"/>
      <c r="AA75" s="35"/>
      <c r="AC75" s="28"/>
      <c r="AO75" s="36"/>
      <c r="AT75" s="28"/>
      <c r="AW75" s="35"/>
      <c r="BT75" s="28" t="s">
        <v>82</v>
      </c>
      <c r="BU75" s="34" t="s">
        <v>296</v>
      </c>
      <c r="BV75" s="34" t="s">
        <v>83</v>
      </c>
    </row>
    <row r="76" spans="1:74" x14ac:dyDescent="0.2">
      <c r="A76" s="23"/>
    </row>
    <row r="77" spans="1:74" x14ac:dyDescent="0.2">
      <c r="A77" s="23"/>
    </row>
    <row r="78" spans="1:74" x14ac:dyDescent="0.2">
      <c r="A78" s="23"/>
    </row>
    <row r="79" spans="1:74" x14ac:dyDescent="0.2">
      <c r="A79" s="23"/>
    </row>
  </sheetData>
  <conditionalFormatting sqref="AA1">
    <cfRule type="duplicateValues" dxfId="13" priority="16"/>
  </conditionalFormatting>
  <conditionalFormatting sqref="W1">
    <cfRule type="duplicateValues" dxfId="12" priority="15"/>
  </conditionalFormatting>
  <conditionalFormatting sqref="W38:W66 W68 W70:W71 W73:W75">
    <cfRule type="duplicateValues" dxfId="11" priority="12"/>
  </conditionalFormatting>
  <conditionalFormatting sqref="W38:W66 W68 W70:W71 W73:W75">
    <cfRule type="duplicateValues" dxfId="10" priority="11"/>
  </conditionalFormatting>
  <conditionalFormatting sqref="Z67 Z72">
    <cfRule type="duplicateValues" dxfId="9" priority="10"/>
  </conditionalFormatting>
  <conditionalFormatting sqref="Z67">
    <cfRule type="duplicateValues" dxfId="8" priority="9"/>
  </conditionalFormatting>
  <conditionalFormatting sqref="AA38:AA66 AA68 AA70:AA71 AA73:AA75">
    <cfRule type="duplicateValues" dxfId="7" priority="8"/>
  </conditionalFormatting>
  <conditionalFormatting sqref="AA38:AA66 AA68 AA70:AA71 AA73:AA75">
    <cfRule type="duplicateValues" dxfId="6" priority="7"/>
  </conditionalFormatting>
  <conditionalFormatting sqref="J38:J66 J68 J70:J71 J73:J75">
    <cfRule type="duplicateValues" dxfId="5" priority="6"/>
  </conditionalFormatting>
  <conditionalFormatting sqref="J38:J66 J68 J70:J71 J73:J75">
    <cfRule type="duplicateValues" dxfId="4" priority="5"/>
  </conditionalFormatting>
  <conditionalFormatting sqref="AW38:AW66 AW68 AW70:AW71 AW73:AW75">
    <cfRule type="duplicateValues" dxfId="3" priority="4"/>
  </conditionalFormatting>
  <conditionalFormatting sqref="AW38:AW66 AW68 AW70:AW71 AW73:AW75">
    <cfRule type="duplicateValues" dxfId="2" priority="3"/>
  </conditionalFormatting>
  <conditionalFormatting sqref="A2:A7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2023-11-09T05:49:12Z</dcterms:created>
  <dcterms:modified xsi:type="dcterms:W3CDTF">2023-11-12T10:36:59Z</dcterms:modified>
</cp:coreProperties>
</file>